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<sst xmlns="http://schemas.openxmlformats.org/spreadsheetml/2006/main" count="50" uniqueCount="50">
  <si>
    <t>Geoteknik Pr. (Yl)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</si>
  <si>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</si>
  <si>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</si>
  <si>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</si>
  <si>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</si>
  <si>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</si>
  <si>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</si>
  <si>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</si>
  <si>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</si>
  <si>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</si>
  <si>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</si>
  <si>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</si>
  <si>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</si>
  <si>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</si>
  <si>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</si>
  <si>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</si>
  <si>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</si>
  <si>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</si>
  <si>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</si>
  <si>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</si>
  <si>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</si>
  <si>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</si>
  <si>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</si>
  <si>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</si>
  <si>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GEO 538</t>
  </si>
  <si>
    <t>Zemin Özellikleri Ölçümü</t>
  </si>
  <si>
    <t>SECMELI</t>
  </si>
  <si>
    <t>3+0</t>
  </si>
  <si>
    <t>GEO 532</t>
  </si>
  <si>
    <t>Arazi Deneyleri ve Değerlendirilmesi</t>
  </si>
  <si>
    <t>GEO 539</t>
  </si>
  <si>
    <t>Zeminlerin İyileştirilmesi</t>
  </si>
  <si>
    <t>GEO 535</t>
  </si>
  <si>
    <t>İleri Zemin Mekaniği</t>
  </si>
  <si>
    <t>GEO 537</t>
  </si>
  <si>
    <t>Yayılı Temeller</t>
  </si>
  <si>
    <t>GEO 531</t>
  </si>
  <si>
    <t>Yüzeysel Temeller ve Dolgular</t>
  </si>
  <si>
    <t>GEO 533</t>
  </si>
  <si>
    <t>Derin Temeller ve Dayanma Yapıları</t>
  </si>
  <si>
    <t>GEO 534</t>
  </si>
  <si>
    <t>Geoteknikte Yazılımlar – 1</t>
  </si>
  <si>
    <t>GEO 536</t>
  </si>
  <si>
    <t>Geoteknikte Yazılımlar – 2</t>
  </si>
  <si>
    <t>1. Yarıyıl Ders Planı</t>
  </si>
  <si>
    <t>INM 500</t>
  </si>
  <si>
    <t>Mühendislik Matematiği</t>
  </si>
  <si>
    <t>ZORUNLU</t>
  </si>
  <si>
    <t>INS 500</t>
  </si>
  <si>
    <t>Bilimsel Araştırma Teknikleri ve Seminer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</si>
</sst>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2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HYPERLINK("https://ebs.sakarya.edu.tr/Birim/DersPlan/685","https://ebs.sakarya.edu.tr/Birim/DersPlan/685")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</v>
      </c>
      <c r="D6" s="9">
        <v>6</v>
      </c>
      <c r="E6" s="9">
        <v>2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6">
      <c r="A26" s="0" t="s">
        <v>44</v>
      </c>
    </row>
    <row r="27">
      <c r="A27" s="1" t="s">
        <v>17</v>
      </c>
      <c r="B27" s="1" t="s">
        <v>18</v>
      </c>
      <c r="C27" s="2" t="s">
        <v>19</v>
      </c>
      <c r="D27" s="2" t="s">
        <v>20</v>
      </c>
      <c r="E27" s="2" t="s">
        <v>21</v>
      </c>
      <c r="F27" s="2" t="s">
        <v>22</v>
      </c>
      <c r="G27" s="2" t="s">
        <v>23</v>
      </c>
    </row>
    <row r="28">
      <c r="A28" s="4" t="s">
        <v>45</v>
      </c>
      <c r="B28" s="4" t="s">
        <v>46</v>
      </c>
      <c r="C28" s="9" t="s">
        <v>47</v>
      </c>
      <c r="D28" s="9">
        <v>0</v>
      </c>
      <c r="E28" s="9" t="s">
        <v>27</v>
      </c>
      <c r="F28" s="9">
        <v>3</v>
      </c>
      <c r="G28" s="9">
        <v>6</v>
      </c>
    </row>
    <row r="29">
      <c r="A29" s="4" t="s">
        <v>48</v>
      </c>
      <c r="B29" s="4" t="s">
        <v>49</v>
      </c>
      <c r="C29" s="9" t="s">
        <v>47</v>
      </c>
      <c r="D29" s="9">
        <v>0</v>
      </c>
      <c r="E29" s="9" t="s">
        <v>27</v>
      </c>
      <c r="F29" s="9">
        <v>3</v>
      </c>
      <c r="G29" s="9">
        <v>6</v>
      </c>
    </row>
  </sheetData>
  <mergeCells>
    <mergeCell ref="A4:B4"/>
    <mergeCell ref="A8:A9"/>
  </mergeCells>
  <headerFooter/>
</worksheet>
</file>