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<sst xmlns="http://schemas.openxmlformats.org/spreadsheetml/2006/main" count="378" uniqueCount="378">
  <si>
    <t>Müzikoloji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</si>
  <si>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</si>
  <si>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</si>
  <si>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</si>
  <si>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</si>
  <si>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</si>
  <si>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</si>
  <si>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</si>
  <si>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</si>
  <si>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</si>
  <si>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</si>
  <si>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</si>
  <si>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</si>
  <si>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</si>
  <si>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</si>
  <si>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</si>
  <si>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</si>
  <si>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</si>
  <si>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</si>
  <si>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</si>
  <si>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</si>
  <si>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</si>
  <si>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</si>
  <si>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</si>
  <si>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MZK 002</t>
  </si>
  <si>
    <t>Müzik Felsefesi ve Estetiğe Giriş</t>
  </si>
  <si>
    <t>ZORUNLU</t>
  </si>
  <si>
    <t>2+0</t>
  </si>
  <si>
    <t>MZK 001</t>
  </si>
  <si>
    <t>Ses Fiziği</t>
  </si>
  <si>
    <t>1. Yarıyıl Ders Planı</t>
  </si>
  <si>
    <t>ING 191</t>
  </si>
  <si>
    <t>İngilizce</t>
  </si>
  <si>
    <t>4+0</t>
  </si>
  <si>
    <t>TMN 131</t>
  </si>
  <si>
    <t>Türk Müziği Makam Nazariyatı I</t>
  </si>
  <si>
    <t>4+2</t>
  </si>
  <si>
    <t>TMB 101</t>
  </si>
  <si>
    <t>Müziksel İşitme, Okuma ve Yazma I</t>
  </si>
  <si>
    <t>2+2</t>
  </si>
  <si>
    <t>PIY 111</t>
  </si>
  <si>
    <t>Piyano I</t>
  </si>
  <si>
    <t>TMU 101</t>
  </si>
  <si>
    <t>Türk Müziği Usûlleri I</t>
  </si>
  <si>
    <t>MUZ 111</t>
  </si>
  <si>
    <t>Müzikolojiye Giriş</t>
  </si>
  <si>
    <t>UNI 101</t>
  </si>
  <si>
    <t>Üniversite Yaşamına Giriş</t>
  </si>
  <si>
    <t>1+0</t>
  </si>
  <si>
    <t>2. Yarıyıl Ders Planı</t>
  </si>
  <si>
    <t>TUR 102</t>
  </si>
  <si>
    <t>Türk Dili</t>
  </si>
  <si>
    <t>TMU 102</t>
  </si>
  <si>
    <t>Türk Müziği Usûlleri II</t>
  </si>
  <si>
    <t>MUZ 112</t>
  </si>
  <si>
    <t>Etnomüzikolojiye Giriş</t>
  </si>
  <si>
    <t>PIY 112</t>
  </si>
  <si>
    <t>Piyano II</t>
  </si>
  <si>
    <t>TMB 102</t>
  </si>
  <si>
    <t>Müziksel İşitme, Okuma ve Yazma II</t>
  </si>
  <si>
    <t>TMN 132</t>
  </si>
  <si>
    <t>Türk Müziği Makam Nazariyatı II</t>
  </si>
  <si>
    <t>3. Yarıyıl Ders Planı</t>
  </si>
  <si>
    <t>ATA 201</t>
  </si>
  <si>
    <t>Atatürk İlkeleri ve İnkılâp Tarihi</t>
  </si>
  <si>
    <t>THS 233</t>
  </si>
  <si>
    <t>Türk Halk Müziği Solfej ve Nazariyatı I</t>
  </si>
  <si>
    <t>TMB 203</t>
  </si>
  <si>
    <t>Müziksel İşitme, Okuma ve Yazma III</t>
  </si>
  <si>
    <t>PIY 213</t>
  </si>
  <si>
    <t>Piyano III</t>
  </si>
  <si>
    <t>MOT 211</t>
  </si>
  <si>
    <t>Osmanlı Türkçesi I</t>
  </si>
  <si>
    <t>3+0</t>
  </si>
  <si>
    <t>MUZ 213</t>
  </si>
  <si>
    <t>Müzik Aritmetiği ve Ses Sistemleri</t>
  </si>
  <si>
    <t xml:space="preserve"> </t>
  </si>
  <si>
    <t xml:space="preserve">Çalgı  I Dersleri</t>
  </si>
  <si>
    <t>0+0</t>
  </si>
  <si>
    <t>Formasyon Seçmeli</t>
  </si>
  <si>
    <t>SECMELI</t>
  </si>
  <si>
    <t>CUD 211</t>
  </si>
  <si>
    <t>Çalgı I (Ud)</t>
  </si>
  <si>
    <t>CKA 211</t>
  </si>
  <si>
    <t>Çalgı I (Kanun)</t>
  </si>
  <si>
    <t>CKE 211</t>
  </si>
  <si>
    <t>Çalgı I (Keman)</t>
  </si>
  <si>
    <t>CTA 211</t>
  </si>
  <si>
    <t>Çalgı I (Tanbur)</t>
  </si>
  <si>
    <t>CKC 211</t>
  </si>
  <si>
    <t>Çalgı I (Klasik Kemençe)</t>
  </si>
  <si>
    <t>CVI 211</t>
  </si>
  <si>
    <t>Çalgı I (Viyola)</t>
  </si>
  <si>
    <t>CVY 211</t>
  </si>
  <si>
    <t>Çalgı I (Viyolonsel)</t>
  </si>
  <si>
    <t>CNE 211</t>
  </si>
  <si>
    <t>Çalgı I (Ney)</t>
  </si>
  <si>
    <t>CKL 211</t>
  </si>
  <si>
    <t>Çalgı I (Klarnet)</t>
  </si>
  <si>
    <t>CBA 211</t>
  </si>
  <si>
    <t>Çalgı I (Bağlama)</t>
  </si>
  <si>
    <t>CTR 211</t>
  </si>
  <si>
    <t>Çalgı I (Tar)</t>
  </si>
  <si>
    <t>CKV 211</t>
  </si>
  <si>
    <t>Çalgı I (Kaval)</t>
  </si>
  <si>
    <t>CMZ 211</t>
  </si>
  <si>
    <t>Çalgı I (Mey-Zurna)</t>
  </si>
  <si>
    <t>CKN 211</t>
  </si>
  <si>
    <t>Çalgı I (Kemane)</t>
  </si>
  <si>
    <t>CGT 211</t>
  </si>
  <si>
    <t>Çalgı I (Gitar)</t>
  </si>
  <si>
    <t>EBB 201</t>
  </si>
  <si>
    <t xml:space="preserve">Eğitim Psikolojisi </t>
  </si>
  <si>
    <t>4. Yarıyıl Ders Planı</t>
  </si>
  <si>
    <t>ENF 202</t>
  </si>
  <si>
    <t>Temel Bilgi Teknolojisi Kullanımı</t>
  </si>
  <si>
    <t>2+1</t>
  </si>
  <si>
    <t>TMB 204</t>
  </si>
  <si>
    <t>Müziksel İşitme, Okuma ve Yazma Iv</t>
  </si>
  <si>
    <t>PIY 214</t>
  </si>
  <si>
    <t>Piyano Iv</t>
  </si>
  <si>
    <t>MOT 212</t>
  </si>
  <si>
    <t>Osmanlı Türkçesi II</t>
  </si>
  <si>
    <t>MUZ 214</t>
  </si>
  <si>
    <t>Müzikoloji Kaynakları</t>
  </si>
  <si>
    <t xml:space="preserve">Çalgı  II Dersleri</t>
  </si>
  <si>
    <t>Üniversite Ortak Seçmeli</t>
  </si>
  <si>
    <t>CUD 212</t>
  </si>
  <si>
    <t>Çalgı II (Ud)</t>
  </si>
  <si>
    <t>CKA 212</t>
  </si>
  <si>
    <t>Çalgı II (Kanun)</t>
  </si>
  <si>
    <t>CKE 212</t>
  </si>
  <si>
    <t>Çalgı II (Keman)</t>
  </si>
  <si>
    <t>CTA 212</t>
  </si>
  <si>
    <t>Çalgı II (Tanbur)</t>
  </si>
  <si>
    <t>CKC 212</t>
  </si>
  <si>
    <t>Çalgı II (Klasik Kemençe)</t>
  </si>
  <si>
    <t>CVI 212</t>
  </si>
  <si>
    <t>Çalgı II (Viyola)</t>
  </si>
  <si>
    <t>CVY 212</t>
  </si>
  <si>
    <t>Çalgı II (Viyolonsel)</t>
  </si>
  <si>
    <t>CNE 212</t>
  </si>
  <si>
    <t>Çalgı II (Ney)</t>
  </si>
  <si>
    <t>CKL 212</t>
  </si>
  <si>
    <t>Çalgı II (Klarnet)</t>
  </si>
  <si>
    <t>CBA 212</t>
  </si>
  <si>
    <t>Çalgı II (Bağlama)</t>
  </si>
  <si>
    <t>CTR 212</t>
  </si>
  <si>
    <t>Çalgı II (Tar)</t>
  </si>
  <si>
    <t>CKV 212</t>
  </si>
  <si>
    <t>Çalgı II (Kaval)</t>
  </si>
  <si>
    <t>CMZ 212</t>
  </si>
  <si>
    <t>Çalgı II (Mey-Zurna)</t>
  </si>
  <si>
    <t>CKN 212</t>
  </si>
  <si>
    <t>Çalgı II (Kemane)</t>
  </si>
  <si>
    <t>CGT 212</t>
  </si>
  <si>
    <t>Çalgı II (Gitar)</t>
  </si>
  <si>
    <t>EBB 202</t>
  </si>
  <si>
    <t xml:space="preserve">Eğitime Giriş </t>
  </si>
  <si>
    <t>5. Yarıyıl Ders Planı</t>
  </si>
  <si>
    <t>MUZ 215</t>
  </si>
  <si>
    <t>Müzik Sosyolojisine Giriş</t>
  </si>
  <si>
    <t>PIY 315</t>
  </si>
  <si>
    <t>Piyano V</t>
  </si>
  <si>
    <t>ARM 301</t>
  </si>
  <si>
    <t>Armoni I</t>
  </si>
  <si>
    <t>TRH 301</t>
  </si>
  <si>
    <t>Müzik Tarihi</t>
  </si>
  <si>
    <t>REM 311</t>
  </si>
  <si>
    <t>Repertuvar Tsm</t>
  </si>
  <si>
    <t xml:space="preserve">Çalgı  III Dersleri</t>
  </si>
  <si>
    <t>Girişimcilik ve Proje Yönetimi</t>
  </si>
  <si>
    <t>CUD 311</t>
  </si>
  <si>
    <t>Çalgı III (Ud)</t>
  </si>
  <si>
    <t>CKA 311</t>
  </si>
  <si>
    <t>Çalgı III (Kanun)</t>
  </si>
  <si>
    <t>CKE 311</t>
  </si>
  <si>
    <t>Çalgı III (Keman)</t>
  </si>
  <si>
    <t>CTA 311</t>
  </si>
  <si>
    <t>Çalgı III (Tanbur)</t>
  </si>
  <si>
    <t>CKC 311</t>
  </si>
  <si>
    <t>Çalgı III (Klasik Kemençe)</t>
  </si>
  <si>
    <t>CVI 311</t>
  </si>
  <si>
    <t>Çalgı III (Viyola)</t>
  </si>
  <si>
    <t>CVY 311</t>
  </si>
  <si>
    <t>Çalgı III (Viyolonsel)</t>
  </si>
  <si>
    <t>CNE 311</t>
  </si>
  <si>
    <t>Çalgı III (Ney)</t>
  </si>
  <si>
    <t>CKL 311</t>
  </si>
  <si>
    <t>Çalgı III (Klarnet)</t>
  </si>
  <si>
    <t>CBA 311</t>
  </si>
  <si>
    <t>Çalgı III (Bağlama)</t>
  </si>
  <si>
    <t>CTR 311</t>
  </si>
  <si>
    <t>Çalgı III (Tar)</t>
  </si>
  <si>
    <t>CKV 311</t>
  </si>
  <si>
    <t>Çalgı III (Kaval)</t>
  </si>
  <si>
    <t>CMZ 311</t>
  </si>
  <si>
    <t>Çalgı III (Mey-Zurna)</t>
  </si>
  <si>
    <t>CKN 311</t>
  </si>
  <si>
    <t>Çalgı III (Kemane)</t>
  </si>
  <si>
    <t>CGT 311</t>
  </si>
  <si>
    <t>Çalgı III (Gitar)</t>
  </si>
  <si>
    <t>EBB 301</t>
  </si>
  <si>
    <t>Özel Öğretim Yöntemleri</t>
  </si>
  <si>
    <t>EBB 303</t>
  </si>
  <si>
    <t>Sınıf Yönetimi</t>
  </si>
  <si>
    <t>6. Yarıyıl Ders Planı</t>
  </si>
  <si>
    <t>MUZ 316</t>
  </si>
  <si>
    <t>Form Bilgisi</t>
  </si>
  <si>
    <t>PIY 316</t>
  </si>
  <si>
    <t>Piyano Vı</t>
  </si>
  <si>
    <t>ARM 302</t>
  </si>
  <si>
    <t>Armoni II</t>
  </si>
  <si>
    <t>TRH 302</t>
  </si>
  <si>
    <t>Türk Müziği Tarihi</t>
  </si>
  <si>
    <t>REH 310</t>
  </si>
  <si>
    <t>Repertuvar Thm</t>
  </si>
  <si>
    <t xml:space="preserve">Çalgı  Iv Dersleri</t>
  </si>
  <si>
    <t>CUD 312</t>
  </si>
  <si>
    <t>Çalgı Iv (Ud)</t>
  </si>
  <si>
    <t>CKA 312</t>
  </si>
  <si>
    <t>Çalgı Iv (Kanun)</t>
  </si>
  <si>
    <t>CKE 312</t>
  </si>
  <si>
    <t>Çalgı Iv (Keman)</t>
  </si>
  <si>
    <t>CTA 312</t>
  </si>
  <si>
    <t>Çalgı Iv (Tanbur)</t>
  </si>
  <si>
    <t>CKC 312</t>
  </si>
  <si>
    <t>Çalgı Iv (Klasik Kemençe)</t>
  </si>
  <si>
    <t>CVI 312</t>
  </si>
  <si>
    <t>Çalgı Iv (Viyola)</t>
  </si>
  <si>
    <t>CVY 312</t>
  </si>
  <si>
    <t>Çalgı Iv (Viyolonsel)</t>
  </si>
  <si>
    <t>CNE 312</t>
  </si>
  <si>
    <t>Çalgı Iv (Ney)</t>
  </si>
  <si>
    <t>CKL 312</t>
  </si>
  <si>
    <t>Çalgı Iv (Klarnet)</t>
  </si>
  <si>
    <t>CBA 312</t>
  </si>
  <si>
    <t>Çalgı Iv (Bağlama)</t>
  </si>
  <si>
    <t>CTR 312</t>
  </si>
  <si>
    <t>Çalgı Iv (Tar)</t>
  </si>
  <si>
    <t>CKV 312</t>
  </si>
  <si>
    <t>Çalgı Iv (Kaval)</t>
  </si>
  <si>
    <t>CMZ 312</t>
  </si>
  <si>
    <t>Çalgı Iv (Mey-Zurna)</t>
  </si>
  <si>
    <t>CKN 312</t>
  </si>
  <si>
    <t>Çalgı Iv (Kemane)</t>
  </si>
  <si>
    <t>CGT 312</t>
  </si>
  <si>
    <t>Çalgı Iv (Gitar)</t>
  </si>
  <si>
    <t>EBB 302</t>
  </si>
  <si>
    <t>Öğretim İlke ve Yöntemleri</t>
  </si>
  <si>
    <t>EBB 304</t>
  </si>
  <si>
    <t>Eğitimde Ölçme ve Değerlendirme</t>
  </si>
  <si>
    <t>7. Yarıyıl Ders Planı</t>
  </si>
  <si>
    <t>THS 433</t>
  </si>
  <si>
    <t>Türk Halk Müziği Solfej ve Nazariyatı II</t>
  </si>
  <si>
    <t>BAY 401</t>
  </si>
  <si>
    <t>Bilimsel Araştırma Yöntemleri</t>
  </si>
  <si>
    <t>MUZ 419</t>
  </si>
  <si>
    <t>Tarihsel Müzikoloji</t>
  </si>
  <si>
    <t>Mzb-Seçmeli</t>
  </si>
  <si>
    <t>DKS 401</t>
  </si>
  <si>
    <t>Meşk I</t>
  </si>
  <si>
    <t>DKS 403</t>
  </si>
  <si>
    <t>Organolojiye Giriş</t>
  </si>
  <si>
    <t>DKS 405</t>
  </si>
  <si>
    <t>Müzik Teknolojileri I</t>
  </si>
  <si>
    <t>DKS 407</t>
  </si>
  <si>
    <t xml:space="preserve">Dini Müzik </t>
  </si>
  <si>
    <t>DKS 409</t>
  </si>
  <si>
    <t>Sistematik Müzikoloji</t>
  </si>
  <si>
    <t>DKS 411</t>
  </si>
  <si>
    <t>Kontrpuan</t>
  </si>
  <si>
    <t>DKS 413</t>
  </si>
  <si>
    <t>Alan Araştırması</t>
  </si>
  <si>
    <t>DKS 415</t>
  </si>
  <si>
    <t>Dünya Müzik Türleri</t>
  </si>
  <si>
    <t>DKS 417</t>
  </si>
  <si>
    <t>Halk Bilimi</t>
  </si>
  <si>
    <t>DKS 419</t>
  </si>
  <si>
    <t xml:space="preserve">Ses Eğitimine Giriş I </t>
  </si>
  <si>
    <t>DKS 421</t>
  </si>
  <si>
    <t>Seminer</t>
  </si>
  <si>
    <t>CUD 411</t>
  </si>
  <si>
    <t>Çalgı V (Ud)</t>
  </si>
  <si>
    <t>CKA 411</t>
  </si>
  <si>
    <t>Çalgı V (Kanun)</t>
  </si>
  <si>
    <t>CKE 411</t>
  </si>
  <si>
    <t>Çalgı V (Keman)</t>
  </si>
  <si>
    <t>CTA 411</t>
  </si>
  <si>
    <t>Çalgı V (Tanbur)</t>
  </si>
  <si>
    <t>CKC 411</t>
  </si>
  <si>
    <t>Çalgı V (Klasik Kemençe)</t>
  </si>
  <si>
    <t>CVI 411</t>
  </si>
  <si>
    <t>Çalgı V (Viyola)</t>
  </si>
  <si>
    <t>CNE 411</t>
  </si>
  <si>
    <t>Çalgı V (Ney)</t>
  </si>
  <si>
    <t>CKL 411</t>
  </si>
  <si>
    <t>Çalgı V (Klarnet)</t>
  </si>
  <si>
    <t>CBA 411</t>
  </si>
  <si>
    <t>Çalgı V (Bağlama)</t>
  </si>
  <si>
    <t>CTR 411</t>
  </si>
  <si>
    <t>Çalgı V (Tar)</t>
  </si>
  <si>
    <t>CKV 411</t>
  </si>
  <si>
    <t>Çalgı V (Kaval)</t>
  </si>
  <si>
    <t>CMZ 411</t>
  </si>
  <si>
    <t>Çalgı V (Mey-Zurna)</t>
  </si>
  <si>
    <t>CKN 411</t>
  </si>
  <si>
    <t>Çalgı V (Kemane)</t>
  </si>
  <si>
    <t>CGI 411</t>
  </si>
  <si>
    <t>Çalgı V (Gitar)</t>
  </si>
  <si>
    <t>DKS 451</t>
  </si>
  <si>
    <t>Müzik Endüstrisine Giriş</t>
  </si>
  <si>
    <t>DKS 453</t>
  </si>
  <si>
    <t>Müzik Psikolojisine Giriş</t>
  </si>
  <si>
    <t>DKS 423</t>
  </si>
  <si>
    <t>Türk Müziği Kaynaklarına Giriş</t>
  </si>
  <si>
    <t>EBB 401</t>
  </si>
  <si>
    <t>Öğretim Teknolojileri</t>
  </si>
  <si>
    <t>8. Yarıyıl Ders Planı</t>
  </si>
  <si>
    <t>BMZ 498</t>
  </si>
  <si>
    <t>Bitirme Çalışması</t>
  </si>
  <si>
    <t>0+4</t>
  </si>
  <si>
    <t>MUZ 417</t>
  </si>
  <si>
    <t>Sanat Tarihine Giriş</t>
  </si>
  <si>
    <t>DKS 402</t>
  </si>
  <si>
    <t>Meşk II</t>
  </si>
  <si>
    <t>DKS 426</t>
  </si>
  <si>
    <t>Anadolu Mitolojisi</t>
  </si>
  <si>
    <t>DKS 416</t>
  </si>
  <si>
    <t>Askeri Müzik</t>
  </si>
  <si>
    <t>DKS 428</t>
  </si>
  <si>
    <t>Âşık Müziği</t>
  </si>
  <si>
    <t>DKS 418</t>
  </si>
  <si>
    <t>Derleme</t>
  </si>
  <si>
    <t>DKS 414</t>
  </si>
  <si>
    <t>Karşılaştırmalı Müzikoloji</t>
  </si>
  <si>
    <t>DKS 410</t>
  </si>
  <si>
    <t>Mevlevi Ayinleri</t>
  </si>
  <si>
    <t>DKS 420</t>
  </si>
  <si>
    <t>Müzik Paleografyasına Giriş</t>
  </si>
  <si>
    <t>DKS 408</t>
  </si>
  <si>
    <t>Müzik Teknolojileri II</t>
  </si>
  <si>
    <t>DKS 412</t>
  </si>
  <si>
    <t>Müzik ve Medya</t>
  </si>
  <si>
    <t>DKS 422</t>
  </si>
  <si>
    <t>Sahne Psikolojisi</t>
  </si>
  <si>
    <t>DKS 424</t>
  </si>
  <si>
    <t xml:space="preserve">Ses Eğitimine Giriş II </t>
  </si>
  <si>
    <t>Türk Dünyası Müzikleri</t>
  </si>
  <si>
    <t>CUD 412</t>
  </si>
  <si>
    <t>Çalgı Vı (Ud)</t>
  </si>
  <si>
    <t>CKA 412</t>
  </si>
  <si>
    <t>Çalgı Vı (Kanun)</t>
  </si>
  <si>
    <t>CKE 412</t>
  </si>
  <si>
    <t xml:space="preserve">Çalgı Vı (Keman) </t>
  </si>
  <si>
    <t>CKC 412</t>
  </si>
  <si>
    <t>Çalgı Vı (Klasik Kemençe)</t>
  </si>
  <si>
    <t>CVI 412</t>
  </si>
  <si>
    <t xml:space="preserve">Çalgı Vı (Viyola) </t>
  </si>
  <si>
    <t>CKL 412</t>
  </si>
  <si>
    <t xml:space="preserve">Çalgı Vı (Klarnet) </t>
  </si>
  <si>
    <t>CBA 412</t>
  </si>
  <si>
    <t>Çalgı Vı (Bağlama)</t>
  </si>
  <si>
    <t>CTA 412</t>
  </si>
  <si>
    <t xml:space="preserve">Çalgı Vı (Tar) </t>
  </si>
  <si>
    <t>CKV 412</t>
  </si>
  <si>
    <t xml:space="preserve">Çalgı Vı (Kaval) </t>
  </si>
  <si>
    <t>CMZ 412</t>
  </si>
  <si>
    <t>Çalgı Vı (Mey-Zurna)</t>
  </si>
  <si>
    <t>CKN 412</t>
  </si>
  <si>
    <t xml:space="preserve">Çalgı Vı (Kemane) </t>
  </si>
  <si>
    <t>CGI 412</t>
  </si>
  <si>
    <t>Çalgı Vı (Gitar)</t>
  </si>
  <si>
    <t>EBB 402</t>
  </si>
  <si>
    <t>Rehberlik ve Özel Eğitim</t>
  </si>
  <si>
    <t>EBB 404</t>
  </si>
  <si>
    <t>Öğretmenlik Uygulaması</t>
  </si>
  <si>
    <t>1+8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</si>
</sst>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  <fill>
      <patternFill patternType="solid">
        <fgColor rgb="FFFFFFFF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  <xf numFmtId="0" fontId="0" fillId="7" applyFill="1" applyProtection="1"/>
    <xf numFmtId="0" fontId="0" fillId="7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23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HYPERLINK("https://ebs.sakarya.edu.tr/Birim/DersPlan/36858","https://ebs.sakarya.edu.tr/Birim/DersPlan/36858")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36</v>
      </c>
      <c r="D6" s="9">
        <v>115</v>
      </c>
      <c r="E6" s="9">
        <v>36</v>
      </c>
    </row>
    <row r="7">
      <c r="A7" s="5" t="s">
        <v>10</v>
      </c>
      <c r="B7" s="5" t="s">
        <v>11</v>
      </c>
      <c r="C7" s="10">
        <v>15</v>
      </c>
      <c r="D7" s="10" t="s">
        <v>12</v>
      </c>
      <c r="E7" s="10">
        <v>15</v>
      </c>
    </row>
    <row r="8">
      <c r="A8" s="6" t="s">
        <v>13</v>
      </c>
      <c r="B8" s="7" t="s">
        <v>14</v>
      </c>
      <c r="C8" s="11">
        <v>3</v>
      </c>
      <c r="D8" s="11" t="s">
        <v>12</v>
      </c>
      <c r="E8" s="11">
        <v>15</v>
      </c>
    </row>
    <row r="9">
      <c r="B9" s="7" t="s">
        <v>15</v>
      </c>
      <c r="C9" s="11">
        <v>5</v>
      </c>
      <c r="D9" s="11">
        <v>16</v>
      </c>
      <c r="E9" s="11">
        <v>16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2</v>
      </c>
      <c r="G13" s="9">
        <v>0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27</v>
      </c>
      <c r="F14" s="9">
        <v>2</v>
      </c>
      <c r="G14" s="9">
        <v>0</v>
      </c>
    </row>
    <row r="16">
      <c r="A16" s="0" t="s">
        <v>30</v>
      </c>
    </row>
    <row r="17">
      <c r="A17" s="1" t="s">
        <v>17</v>
      </c>
      <c r="B17" s="1" t="s">
        <v>18</v>
      </c>
      <c r="C17" s="2" t="s">
        <v>19</v>
      </c>
      <c r="D17" s="2" t="s">
        <v>20</v>
      </c>
      <c r="E17" s="2" t="s">
        <v>21</v>
      </c>
      <c r="F17" s="2" t="s">
        <v>22</v>
      </c>
      <c r="G17" s="2" t="s">
        <v>23</v>
      </c>
    </row>
    <row r="18">
      <c r="A18" s="7" t="s">
        <v>31</v>
      </c>
      <c r="B18" s="7" t="s">
        <v>32</v>
      </c>
      <c r="C18" s="11" t="s">
        <v>26</v>
      </c>
      <c r="D18" s="11">
        <v>0</v>
      </c>
      <c r="E18" s="11" t="s">
        <v>33</v>
      </c>
      <c r="F18" s="11">
        <v>4</v>
      </c>
      <c r="G18" s="11">
        <v>4</v>
      </c>
    </row>
    <row r="19">
      <c r="A19" s="4" t="s">
        <v>34</v>
      </c>
      <c r="B19" s="4" t="s">
        <v>35</v>
      </c>
      <c r="C19" s="9" t="s">
        <v>26</v>
      </c>
      <c r="D19" s="9">
        <v>0</v>
      </c>
      <c r="E19" s="9" t="s">
        <v>36</v>
      </c>
      <c r="F19" s="9">
        <v>5</v>
      </c>
      <c r="G19" s="9">
        <v>6</v>
      </c>
    </row>
    <row r="20">
      <c r="A20" s="4" t="s">
        <v>37</v>
      </c>
      <c r="B20" s="4" t="s">
        <v>38</v>
      </c>
      <c r="C20" s="9" t="s">
        <v>26</v>
      </c>
      <c r="D20" s="9">
        <v>0</v>
      </c>
      <c r="E20" s="9" t="s">
        <v>39</v>
      </c>
      <c r="F20" s="9">
        <v>3</v>
      </c>
      <c r="G20" s="9">
        <v>6</v>
      </c>
    </row>
    <row r="21">
      <c r="A21" s="4" t="s">
        <v>40</v>
      </c>
      <c r="B21" s="4" t="s">
        <v>41</v>
      </c>
      <c r="C21" s="9" t="s">
        <v>26</v>
      </c>
      <c r="D21" s="9">
        <v>0</v>
      </c>
      <c r="E21" s="9" t="s">
        <v>39</v>
      </c>
      <c r="F21" s="9">
        <v>3</v>
      </c>
      <c r="G21" s="9">
        <v>6</v>
      </c>
    </row>
    <row r="22">
      <c r="A22" s="4" t="s">
        <v>42</v>
      </c>
      <c r="B22" s="4" t="s">
        <v>43</v>
      </c>
      <c r="C22" s="9" t="s">
        <v>26</v>
      </c>
      <c r="D22" s="9">
        <v>0</v>
      </c>
      <c r="E22" s="9" t="s">
        <v>39</v>
      </c>
      <c r="F22" s="9">
        <v>3</v>
      </c>
      <c r="G22" s="9">
        <v>4</v>
      </c>
    </row>
    <row r="23">
      <c r="A23" s="4" t="s">
        <v>44</v>
      </c>
      <c r="B23" s="4" t="s">
        <v>45</v>
      </c>
      <c r="C23" s="9" t="s">
        <v>26</v>
      </c>
      <c r="D23" s="9">
        <v>0</v>
      </c>
      <c r="E23" s="9" t="s">
        <v>33</v>
      </c>
      <c r="F23" s="9">
        <v>4</v>
      </c>
      <c r="G23" s="9">
        <v>4</v>
      </c>
    </row>
    <row r="24">
      <c r="A24" s="7" t="s">
        <v>46</v>
      </c>
      <c r="B24" s="7" t="s">
        <v>47</v>
      </c>
      <c r="C24" s="11" t="s">
        <v>26</v>
      </c>
      <c r="D24" s="11">
        <v>0</v>
      </c>
      <c r="E24" s="11" t="s">
        <v>48</v>
      </c>
      <c r="F24" s="11">
        <v>1</v>
      </c>
      <c r="G24" s="11">
        <v>0</v>
      </c>
    </row>
    <row r="26">
      <c r="A26" s="0" t="s">
        <v>49</v>
      </c>
    </row>
    <row r="27">
      <c r="A27" s="1" t="s">
        <v>17</v>
      </c>
      <c r="B27" s="1" t="s">
        <v>18</v>
      </c>
      <c r="C27" s="2" t="s">
        <v>19</v>
      </c>
      <c r="D27" s="2" t="s">
        <v>20</v>
      </c>
      <c r="E27" s="2" t="s">
        <v>21</v>
      </c>
      <c r="F27" s="2" t="s">
        <v>22</v>
      </c>
      <c r="G27" s="2" t="s">
        <v>23</v>
      </c>
    </row>
    <row r="28">
      <c r="A28" s="7" t="s">
        <v>50</v>
      </c>
      <c r="B28" s="7" t="s">
        <v>51</v>
      </c>
      <c r="C28" s="11" t="s">
        <v>26</v>
      </c>
      <c r="D28" s="11">
        <v>0</v>
      </c>
      <c r="E28" s="11" t="s">
        <v>33</v>
      </c>
      <c r="F28" s="11">
        <v>4</v>
      </c>
      <c r="G28" s="11">
        <v>4</v>
      </c>
    </row>
    <row r="29">
      <c r="A29" s="4" t="s">
        <v>52</v>
      </c>
      <c r="B29" s="4" t="s">
        <v>53</v>
      </c>
      <c r="C29" s="9" t="s">
        <v>26</v>
      </c>
      <c r="D29" s="9">
        <v>0</v>
      </c>
      <c r="E29" s="9" t="s">
        <v>39</v>
      </c>
      <c r="F29" s="9">
        <v>3</v>
      </c>
      <c r="G29" s="9">
        <v>4</v>
      </c>
    </row>
    <row r="30">
      <c r="A30" s="4" t="s">
        <v>54</v>
      </c>
      <c r="B30" s="4" t="s">
        <v>55</v>
      </c>
      <c r="C30" s="9" t="s">
        <v>26</v>
      </c>
      <c r="D30" s="9">
        <v>0</v>
      </c>
      <c r="E30" s="9" t="s">
        <v>33</v>
      </c>
      <c r="F30" s="9">
        <v>4</v>
      </c>
      <c r="G30" s="9">
        <v>4</v>
      </c>
    </row>
    <row r="31">
      <c r="A31" s="4" t="s">
        <v>56</v>
      </c>
      <c r="B31" s="4" t="s">
        <v>57</v>
      </c>
      <c r="C31" s="9" t="s">
        <v>26</v>
      </c>
      <c r="D31" s="9">
        <v>0</v>
      </c>
      <c r="E31" s="9" t="s">
        <v>39</v>
      </c>
      <c r="F31" s="9">
        <v>3</v>
      </c>
      <c r="G31" s="9">
        <v>6</v>
      </c>
    </row>
    <row r="32">
      <c r="A32" s="4" t="s">
        <v>58</v>
      </c>
      <c r="B32" s="4" t="s">
        <v>59</v>
      </c>
      <c r="C32" s="9" t="s">
        <v>26</v>
      </c>
      <c r="D32" s="9">
        <v>0</v>
      </c>
      <c r="E32" s="9" t="s">
        <v>39</v>
      </c>
      <c r="F32" s="9">
        <v>3</v>
      </c>
      <c r="G32" s="9">
        <v>6</v>
      </c>
    </row>
    <row r="33">
      <c r="A33" s="4" t="s">
        <v>60</v>
      </c>
      <c r="B33" s="4" t="s">
        <v>61</v>
      </c>
      <c r="C33" s="9" t="s">
        <v>26</v>
      </c>
      <c r="D33" s="9">
        <v>0</v>
      </c>
      <c r="E33" s="9" t="s">
        <v>36</v>
      </c>
      <c r="F33" s="9">
        <v>5</v>
      </c>
      <c r="G33" s="9">
        <v>6</v>
      </c>
    </row>
    <row r="35">
      <c r="A35" s="0" t="s">
        <v>62</v>
      </c>
    </row>
    <row r="36">
      <c r="A36" s="1" t="s">
        <v>17</v>
      </c>
      <c r="B36" s="1" t="s">
        <v>18</v>
      </c>
      <c r="C36" s="2" t="s">
        <v>19</v>
      </c>
      <c r="D36" s="2" t="s">
        <v>20</v>
      </c>
      <c r="E36" s="2" t="s">
        <v>21</v>
      </c>
      <c r="F36" s="2" t="s">
        <v>22</v>
      </c>
      <c r="G36" s="2" t="s">
        <v>23</v>
      </c>
    </row>
    <row r="37">
      <c r="A37" s="7" t="s">
        <v>63</v>
      </c>
      <c r="B37" s="7" t="s">
        <v>64</v>
      </c>
      <c r="C37" s="11" t="s">
        <v>26</v>
      </c>
      <c r="D37" s="11">
        <v>0</v>
      </c>
      <c r="E37" s="11" t="s">
        <v>33</v>
      </c>
      <c r="F37" s="11">
        <v>4</v>
      </c>
      <c r="G37" s="11">
        <v>4</v>
      </c>
    </row>
    <row r="38">
      <c r="A38" s="4" t="s">
        <v>65</v>
      </c>
      <c r="B38" s="4" t="s">
        <v>66</v>
      </c>
      <c r="C38" s="9" t="s">
        <v>26</v>
      </c>
      <c r="D38" s="9">
        <v>0</v>
      </c>
      <c r="E38" s="9" t="s">
        <v>39</v>
      </c>
      <c r="F38" s="9">
        <v>3</v>
      </c>
      <c r="G38" s="9">
        <v>6</v>
      </c>
    </row>
    <row r="39">
      <c r="A39" s="4" t="s">
        <v>67</v>
      </c>
      <c r="B39" s="4" t="s">
        <v>68</v>
      </c>
      <c r="C39" s="9" t="s">
        <v>26</v>
      </c>
      <c r="D39" s="9">
        <v>0</v>
      </c>
      <c r="E39" s="9" t="s">
        <v>39</v>
      </c>
      <c r="F39" s="9">
        <v>3</v>
      </c>
      <c r="G39" s="9">
        <v>5</v>
      </c>
    </row>
    <row r="40">
      <c r="A40" s="4" t="s">
        <v>69</v>
      </c>
      <c r="B40" s="4" t="s">
        <v>70</v>
      </c>
      <c r="C40" s="9" t="s">
        <v>26</v>
      </c>
      <c r="D40" s="9">
        <v>0</v>
      </c>
      <c r="E40" s="9" t="s">
        <v>39</v>
      </c>
      <c r="F40" s="9">
        <v>3</v>
      </c>
      <c r="G40" s="9">
        <v>4</v>
      </c>
    </row>
    <row r="41">
      <c r="A41" s="4" t="s">
        <v>71</v>
      </c>
      <c r="B41" s="4" t="s">
        <v>72</v>
      </c>
      <c r="C41" s="9" t="s">
        <v>26</v>
      </c>
      <c r="D41" s="9">
        <v>0</v>
      </c>
      <c r="E41" s="9" t="s">
        <v>73</v>
      </c>
      <c r="F41" s="9">
        <v>3</v>
      </c>
      <c r="G41" s="9">
        <v>5</v>
      </c>
    </row>
    <row r="42">
      <c r="A42" s="4" t="s">
        <v>74</v>
      </c>
      <c r="B42" s="4" t="s">
        <v>75</v>
      </c>
      <c r="C42" s="9" t="s">
        <v>26</v>
      </c>
      <c r="D42" s="9">
        <v>0</v>
      </c>
      <c r="E42" s="9" t="s">
        <v>27</v>
      </c>
      <c r="F42" s="9">
        <v>2</v>
      </c>
      <c r="G42" s="9">
        <v>2</v>
      </c>
    </row>
    <row r="43">
      <c r="A43" s="12" t="s">
        <v>76</v>
      </c>
      <c r="B43" s="12" t="s">
        <v>77</v>
      </c>
      <c r="C43" s="13" t="s">
        <v>26</v>
      </c>
      <c r="D43" s="13">
        <v>0</v>
      </c>
      <c r="E43" s="13" t="s">
        <v>78</v>
      </c>
      <c r="F43" s="13">
        <v>0</v>
      </c>
      <c r="G43" s="13">
        <v>4</v>
      </c>
    </row>
    <row r="44">
      <c r="A44" s="5" t="s">
        <v>76</v>
      </c>
      <c r="B44" s="5" t="s">
        <v>79</v>
      </c>
      <c r="C44" s="10" t="s">
        <v>80</v>
      </c>
      <c r="D44" s="10">
        <v>0</v>
      </c>
      <c r="E44" s="10" t="s">
        <v>78</v>
      </c>
      <c r="F44" s="10">
        <v>0</v>
      </c>
      <c r="G44" s="10">
        <v>0</v>
      </c>
    </row>
    <row r="46">
      <c r="A46" s="0" t="s">
        <v>62</v>
      </c>
    </row>
    <row r="47">
      <c r="A47" s="1" t="s">
        <v>17</v>
      </c>
      <c r="B47" s="1" t="s">
        <v>18</v>
      </c>
      <c r="C47" s="2" t="s">
        <v>19</v>
      </c>
      <c r="D47" s="2" t="s">
        <v>20</v>
      </c>
      <c r="E47" s="2" t="s">
        <v>21</v>
      </c>
      <c r="F47" s="2" t="s">
        <v>22</v>
      </c>
      <c r="G47" s="2" t="s">
        <v>23</v>
      </c>
    </row>
    <row r="48">
      <c r="A48" s="5" t="s">
        <v>81</v>
      </c>
      <c r="B48" s="5" t="s">
        <v>82</v>
      </c>
      <c r="C48" s="10" t="s">
        <v>80</v>
      </c>
      <c r="D48" s="10">
        <v>0</v>
      </c>
      <c r="E48" s="10" t="s">
        <v>39</v>
      </c>
      <c r="F48" s="10">
        <v>3</v>
      </c>
      <c r="G48" s="10">
        <v>4</v>
      </c>
    </row>
    <row r="49">
      <c r="A49" s="5" t="s">
        <v>83</v>
      </c>
      <c r="B49" s="5" t="s">
        <v>84</v>
      </c>
      <c r="C49" s="10" t="s">
        <v>80</v>
      </c>
      <c r="D49" s="10">
        <v>0</v>
      </c>
      <c r="E49" s="10" t="s">
        <v>39</v>
      </c>
      <c r="F49" s="10">
        <v>3</v>
      </c>
      <c r="G49" s="10">
        <v>4</v>
      </c>
    </row>
    <row r="50">
      <c r="A50" s="5" t="s">
        <v>85</v>
      </c>
      <c r="B50" s="5" t="s">
        <v>86</v>
      </c>
      <c r="C50" s="10" t="s">
        <v>80</v>
      </c>
      <c r="D50" s="10">
        <v>0</v>
      </c>
      <c r="E50" s="10" t="s">
        <v>39</v>
      </c>
      <c r="F50" s="10">
        <v>3</v>
      </c>
      <c r="G50" s="10">
        <v>4</v>
      </c>
    </row>
    <row r="51">
      <c r="A51" s="5" t="s">
        <v>87</v>
      </c>
      <c r="B51" s="5" t="s">
        <v>88</v>
      </c>
      <c r="C51" s="10" t="s">
        <v>80</v>
      </c>
      <c r="D51" s="10">
        <v>0</v>
      </c>
      <c r="E51" s="10" t="s">
        <v>39</v>
      </c>
      <c r="F51" s="10">
        <v>3</v>
      </c>
      <c r="G51" s="10">
        <v>4</v>
      </c>
    </row>
    <row r="52">
      <c r="A52" s="5" t="s">
        <v>89</v>
      </c>
      <c r="B52" s="5" t="s">
        <v>90</v>
      </c>
      <c r="C52" s="10" t="s">
        <v>80</v>
      </c>
      <c r="D52" s="10">
        <v>0</v>
      </c>
      <c r="E52" s="10" t="s">
        <v>39</v>
      </c>
      <c r="F52" s="10">
        <v>3</v>
      </c>
      <c r="G52" s="10">
        <v>4</v>
      </c>
    </row>
    <row r="53">
      <c r="A53" s="5" t="s">
        <v>91</v>
      </c>
      <c r="B53" s="5" t="s">
        <v>92</v>
      </c>
      <c r="C53" s="10" t="s">
        <v>80</v>
      </c>
      <c r="D53" s="10">
        <v>0</v>
      </c>
      <c r="E53" s="10" t="s">
        <v>39</v>
      </c>
      <c r="F53" s="10">
        <v>3</v>
      </c>
      <c r="G53" s="10">
        <v>4</v>
      </c>
    </row>
    <row r="54">
      <c r="A54" s="5" t="s">
        <v>93</v>
      </c>
      <c r="B54" s="5" t="s">
        <v>94</v>
      </c>
      <c r="C54" s="10" t="s">
        <v>80</v>
      </c>
      <c r="D54" s="10">
        <v>0</v>
      </c>
      <c r="E54" s="10" t="s">
        <v>39</v>
      </c>
      <c r="F54" s="10">
        <v>3</v>
      </c>
      <c r="G54" s="10">
        <v>4</v>
      </c>
    </row>
    <row r="55">
      <c r="A55" s="5" t="s">
        <v>95</v>
      </c>
      <c r="B55" s="5" t="s">
        <v>96</v>
      </c>
      <c r="C55" s="10" t="s">
        <v>80</v>
      </c>
      <c r="D55" s="10">
        <v>0</v>
      </c>
      <c r="E55" s="10" t="s">
        <v>39</v>
      </c>
      <c r="F55" s="10">
        <v>3</v>
      </c>
      <c r="G55" s="10">
        <v>4</v>
      </c>
    </row>
    <row r="56">
      <c r="A56" s="5" t="s">
        <v>97</v>
      </c>
      <c r="B56" s="5" t="s">
        <v>98</v>
      </c>
      <c r="C56" s="10" t="s">
        <v>80</v>
      </c>
      <c r="D56" s="10">
        <v>0</v>
      </c>
      <c r="E56" s="10" t="s">
        <v>39</v>
      </c>
      <c r="F56" s="10">
        <v>3</v>
      </c>
      <c r="G56" s="10">
        <v>4</v>
      </c>
    </row>
    <row r="57">
      <c r="A57" s="5" t="s">
        <v>99</v>
      </c>
      <c r="B57" s="5" t="s">
        <v>100</v>
      </c>
      <c r="C57" s="10" t="s">
        <v>80</v>
      </c>
      <c r="D57" s="10">
        <v>0</v>
      </c>
      <c r="E57" s="10" t="s">
        <v>39</v>
      </c>
      <c r="F57" s="10">
        <v>3</v>
      </c>
      <c r="G57" s="10">
        <v>4</v>
      </c>
    </row>
    <row r="58">
      <c r="A58" s="5" t="s">
        <v>101</v>
      </c>
      <c r="B58" s="5" t="s">
        <v>102</v>
      </c>
      <c r="C58" s="10" t="s">
        <v>80</v>
      </c>
      <c r="D58" s="10">
        <v>0</v>
      </c>
      <c r="E58" s="10" t="s">
        <v>39</v>
      </c>
      <c r="F58" s="10">
        <v>3</v>
      </c>
      <c r="G58" s="10">
        <v>4</v>
      </c>
    </row>
    <row r="59">
      <c r="A59" s="5" t="s">
        <v>103</v>
      </c>
      <c r="B59" s="5" t="s">
        <v>104</v>
      </c>
      <c r="C59" s="10" t="s">
        <v>80</v>
      </c>
      <c r="D59" s="10">
        <v>0</v>
      </c>
      <c r="E59" s="10" t="s">
        <v>39</v>
      </c>
      <c r="F59" s="10">
        <v>3</v>
      </c>
      <c r="G59" s="10">
        <v>4</v>
      </c>
    </row>
    <row r="60">
      <c r="A60" s="5" t="s">
        <v>105</v>
      </c>
      <c r="B60" s="5" t="s">
        <v>106</v>
      </c>
      <c r="C60" s="10" t="s">
        <v>80</v>
      </c>
      <c r="D60" s="10">
        <v>0</v>
      </c>
      <c r="E60" s="10" t="s">
        <v>39</v>
      </c>
      <c r="F60" s="10">
        <v>3</v>
      </c>
      <c r="G60" s="10">
        <v>4</v>
      </c>
    </row>
    <row r="61">
      <c r="A61" s="5" t="s">
        <v>107</v>
      </c>
      <c r="B61" s="5" t="s">
        <v>108</v>
      </c>
      <c r="C61" s="10" t="s">
        <v>80</v>
      </c>
      <c r="D61" s="10">
        <v>0</v>
      </c>
      <c r="E61" s="10" t="s">
        <v>39</v>
      </c>
      <c r="F61" s="10">
        <v>3</v>
      </c>
      <c r="G61" s="10">
        <v>4</v>
      </c>
    </row>
    <row r="62">
      <c r="A62" s="5" t="s">
        <v>109</v>
      </c>
      <c r="B62" s="5" t="s">
        <v>110</v>
      </c>
      <c r="C62" s="10" t="s">
        <v>80</v>
      </c>
      <c r="D62" s="10">
        <v>0</v>
      </c>
      <c r="E62" s="10" t="s">
        <v>39</v>
      </c>
      <c r="F62" s="10">
        <v>3</v>
      </c>
      <c r="G62" s="10">
        <v>4</v>
      </c>
    </row>
    <row r="63">
      <c r="A63" s="5" t="s">
        <v>111</v>
      </c>
      <c r="B63" s="5" t="s">
        <v>112</v>
      </c>
      <c r="C63" s="10" t="s">
        <v>80</v>
      </c>
      <c r="D63" s="10">
        <v>0</v>
      </c>
      <c r="E63" s="10" t="s">
        <v>73</v>
      </c>
      <c r="F63" s="10">
        <v>3</v>
      </c>
      <c r="G63" s="10">
        <v>4</v>
      </c>
    </row>
    <row r="65">
      <c r="A65" s="0" t="s">
        <v>113</v>
      </c>
    </row>
    <row r="66">
      <c r="A66" s="1" t="s">
        <v>17</v>
      </c>
      <c r="B66" s="1" t="s">
        <v>18</v>
      </c>
      <c r="C66" s="2" t="s">
        <v>19</v>
      </c>
      <c r="D66" s="2" t="s">
        <v>20</v>
      </c>
      <c r="E66" s="2" t="s">
        <v>21</v>
      </c>
      <c r="F66" s="2" t="s">
        <v>22</v>
      </c>
      <c r="G66" s="2" t="s">
        <v>23</v>
      </c>
    </row>
    <row r="67">
      <c r="A67" s="7" t="s">
        <v>114</v>
      </c>
      <c r="B67" s="7" t="s">
        <v>115</v>
      </c>
      <c r="C67" s="11" t="s">
        <v>26</v>
      </c>
      <c r="D67" s="11">
        <v>0</v>
      </c>
      <c r="E67" s="11" t="s">
        <v>116</v>
      </c>
      <c r="F67" s="11">
        <v>3</v>
      </c>
      <c r="G67" s="11">
        <v>4</v>
      </c>
    </row>
    <row r="68">
      <c r="A68" s="4" t="s">
        <v>117</v>
      </c>
      <c r="B68" s="4" t="s">
        <v>118</v>
      </c>
      <c r="C68" s="9" t="s">
        <v>26</v>
      </c>
      <c r="D68" s="9">
        <v>0</v>
      </c>
      <c r="E68" s="9" t="s">
        <v>39</v>
      </c>
      <c r="F68" s="9">
        <v>3</v>
      </c>
      <c r="G68" s="9">
        <v>6</v>
      </c>
    </row>
    <row r="69">
      <c r="A69" s="4" t="s">
        <v>119</v>
      </c>
      <c r="B69" s="4" t="s">
        <v>120</v>
      </c>
      <c r="C69" s="9" t="s">
        <v>26</v>
      </c>
      <c r="D69" s="9">
        <v>0</v>
      </c>
      <c r="E69" s="9" t="s">
        <v>39</v>
      </c>
      <c r="F69" s="9">
        <v>3</v>
      </c>
      <c r="G69" s="9">
        <v>4</v>
      </c>
    </row>
    <row r="70">
      <c r="A70" s="4" t="s">
        <v>121</v>
      </c>
      <c r="B70" s="4" t="s">
        <v>122</v>
      </c>
      <c r="C70" s="9" t="s">
        <v>26</v>
      </c>
      <c r="D70" s="9">
        <v>0</v>
      </c>
      <c r="E70" s="9" t="s">
        <v>73</v>
      </c>
      <c r="F70" s="9">
        <v>3</v>
      </c>
      <c r="G70" s="9">
        <v>5</v>
      </c>
    </row>
    <row r="71">
      <c r="A71" s="4" t="s">
        <v>123</v>
      </c>
      <c r="B71" s="4" t="s">
        <v>124</v>
      </c>
      <c r="C71" s="9" t="s">
        <v>26</v>
      </c>
      <c r="D71" s="9">
        <v>0</v>
      </c>
      <c r="E71" s="9" t="s">
        <v>27</v>
      </c>
      <c r="F71" s="9">
        <v>2</v>
      </c>
      <c r="G71" s="9">
        <v>2</v>
      </c>
    </row>
    <row r="72">
      <c r="A72" s="12" t="s">
        <v>76</v>
      </c>
      <c r="B72" s="12" t="s">
        <v>125</v>
      </c>
      <c r="C72" s="13" t="s">
        <v>26</v>
      </c>
      <c r="D72" s="13">
        <v>0</v>
      </c>
      <c r="E72" s="13" t="s">
        <v>78</v>
      </c>
      <c r="F72" s="13">
        <v>0</v>
      </c>
      <c r="G72" s="13">
        <v>4</v>
      </c>
    </row>
    <row r="73">
      <c r="A73" s="7" t="s">
        <v>76</v>
      </c>
      <c r="B73" s="7" t="s">
        <v>126</v>
      </c>
      <c r="C73" s="11" t="s">
        <v>80</v>
      </c>
      <c r="D73" s="11">
        <v>0</v>
      </c>
      <c r="E73" s="11" t="s">
        <v>78</v>
      </c>
      <c r="F73" s="11">
        <v>0</v>
      </c>
      <c r="G73" s="11">
        <v>5</v>
      </c>
    </row>
    <row r="74">
      <c r="A74" s="5" t="s">
        <v>76</v>
      </c>
      <c r="B74" s="5" t="s">
        <v>79</v>
      </c>
      <c r="C74" s="10" t="s">
        <v>80</v>
      </c>
      <c r="D74" s="10">
        <v>0</v>
      </c>
      <c r="E74" s="10" t="s">
        <v>78</v>
      </c>
      <c r="F74" s="10">
        <v>0</v>
      </c>
      <c r="G74" s="10">
        <v>0</v>
      </c>
    </row>
    <row r="76">
      <c r="A76" s="0" t="s">
        <v>113</v>
      </c>
    </row>
    <row r="77">
      <c r="A77" s="1" t="s">
        <v>17</v>
      </c>
      <c r="B77" s="1" t="s">
        <v>18</v>
      </c>
      <c r="C77" s="2" t="s">
        <v>19</v>
      </c>
      <c r="D77" s="2" t="s">
        <v>20</v>
      </c>
      <c r="E77" s="2" t="s">
        <v>21</v>
      </c>
      <c r="F77" s="2" t="s">
        <v>22</v>
      </c>
      <c r="G77" s="2" t="s">
        <v>23</v>
      </c>
    </row>
    <row r="78">
      <c r="A78" s="5" t="s">
        <v>127</v>
      </c>
      <c r="B78" s="5" t="s">
        <v>128</v>
      </c>
      <c r="C78" s="10" t="s">
        <v>80</v>
      </c>
      <c r="D78" s="10">
        <v>0</v>
      </c>
      <c r="E78" s="10" t="s">
        <v>39</v>
      </c>
      <c r="F78" s="10">
        <v>3</v>
      </c>
      <c r="G78" s="10">
        <v>4</v>
      </c>
    </row>
    <row r="79">
      <c r="A79" s="5" t="s">
        <v>129</v>
      </c>
      <c r="B79" s="5" t="s">
        <v>130</v>
      </c>
      <c r="C79" s="10" t="s">
        <v>80</v>
      </c>
      <c r="D79" s="10">
        <v>0</v>
      </c>
      <c r="E79" s="10" t="s">
        <v>39</v>
      </c>
      <c r="F79" s="10">
        <v>3</v>
      </c>
      <c r="G79" s="10">
        <v>4</v>
      </c>
    </row>
    <row r="80">
      <c r="A80" s="5" t="s">
        <v>131</v>
      </c>
      <c r="B80" s="5" t="s">
        <v>132</v>
      </c>
      <c r="C80" s="10" t="s">
        <v>80</v>
      </c>
      <c r="D80" s="10">
        <v>0</v>
      </c>
      <c r="E80" s="10" t="s">
        <v>39</v>
      </c>
      <c r="F80" s="10">
        <v>3</v>
      </c>
      <c r="G80" s="10">
        <v>4</v>
      </c>
    </row>
    <row r="81">
      <c r="A81" s="5" t="s">
        <v>133</v>
      </c>
      <c r="B81" s="5" t="s">
        <v>134</v>
      </c>
      <c r="C81" s="10" t="s">
        <v>80</v>
      </c>
      <c r="D81" s="10">
        <v>0</v>
      </c>
      <c r="E81" s="10" t="s">
        <v>39</v>
      </c>
      <c r="F81" s="10">
        <v>3</v>
      </c>
      <c r="G81" s="10">
        <v>4</v>
      </c>
    </row>
    <row r="82">
      <c r="A82" s="5" t="s">
        <v>135</v>
      </c>
      <c r="B82" s="5" t="s">
        <v>136</v>
      </c>
      <c r="C82" s="10" t="s">
        <v>80</v>
      </c>
      <c r="D82" s="10">
        <v>0</v>
      </c>
      <c r="E82" s="10" t="s">
        <v>39</v>
      </c>
      <c r="F82" s="10">
        <v>3</v>
      </c>
      <c r="G82" s="10">
        <v>4</v>
      </c>
    </row>
    <row r="83">
      <c r="A83" s="5" t="s">
        <v>137</v>
      </c>
      <c r="B83" s="5" t="s">
        <v>138</v>
      </c>
      <c r="C83" s="10" t="s">
        <v>80</v>
      </c>
      <c r="D83" s="10">
        <v>0</v>
      </c>
      <c r="E83" s="10" t="s">
        <v>39</v>
      </c>
      <c r="F83" s="10">
        <v>3</v>
      </c>
      <c r="G83" s="10">
        <v>4</v>
      </c>
    </row>
    <row r="84">
      <c r="A84" s="5" t="s">
        <v>139</v>
      </c>
      <c r="B84" s="5" t="s">
        <v>140</v>
      </c>
      <c r="C84" s="10" t="s">
        <v>80</v>
      </c>
      <c r="D84" s="10">
        <v>0</v>
      </c>
      <c r="E84" s="10" t="s">
        <v>39</v>
      </c>
      <c r="F84" s="10">
        <v>3</v>
      </c>
      <c r="G84" s="10">
        <v>4</v>
      </c>
    </row>
    <row r="85">
      <c r="A85" s="5" t="s">
        <v>141</v>
      </c>
      <c r="B85" s="5" t="s">
        <v>142</v>
      </c>
      <c r="C85" s="10" t="s">
        <v>80</v>
      </c>
      <c r="D85" s="10">
        <v>0</v>
      </c>
      <c r="E85" s="10" t="s">
        <v>39</v>
      </c>
      <c r="F85" s="10">
        <v>3</v>
      </c>
      <c r="G85" s="10">
        <v>4</v>
      </c>
    </row>
    <row r="86">
      <c r="A86" s="5" t="s">
        <v>143</v>
      </c>
      <c r="B86" s="5" t="s">
        <v>144</v>
      </c>
      <c r="C86" s="10" t="s">
        <v>80</v>
      </c>
      <c r="D86" s="10">
        <v>0</v>
      </c>
      <c r="E86" s="10" t="s">
        <v>39</v>
      </c>
      <c r="F86" s="10">
        <v>3</v>
      </c>
      <c r="G86" s="10">
        <v>4</v>
      </c>
    </row>
    <row r="87">
      <c r="A87" s="5" t="s">
        <v>145</v>
      </c>
      <c r="B87" s="5" t="s">
        <v>146</v>
      </c>
      <c r="C87" s="10" t="s">
        <v>80</v>
      </c>
      <c r="D87" s="10">
        <v>0</v>
      </c>
      <c r="E87" s="10" t="s">
        <v>39</v>
      </c>
      <c r="F87" s="10">
        <v>3</v>
      </c>
      <c r="G87" s="10">
        <v>4</v>
      </c>
    </row>
    <row r="88">
      <c r="A88" s="5" t="s">
        <v>147</v>
      </c>
      <c r="B88" s="5" t="s">
        <v>148</v>
      </c>
      <c r="C88" s="10" t="s">
        <v>80</v>
      </c>
      <c r="D88" s="10">
        <v>0</v>
      </c>
      <c r="E88" s="10" t="s">
        <v>39</v>
      </c>
      <c r="F88" s="10">
        <v>3</v>
      </c>
      <c r="G88" s="10">
        <v>4</v>
      </c>
    </row>
    <row r="89">
      <c r="A89" s="5" t="s">
        <v>149</v>
      </c>
      <c r="B89" s="5" t="s">
        <v>150</v>
      </c>
      <c r="C89" s="10" t="s">
        <v>80</v>
      </c>
      <c r="D89" s="10">
        <v>0</v>
      </c>
      <c r="E89" s="10" t="s">
        <v>39</v>
      </c>
      <c r="F89" s="10">
        <v>3</v>
      </c>
      <c r="G89" s="10">
        <v>4</v>
      </c>
    </row>
    <row r="90">
      <c r="A90" s="5" t="s">
        <v>151</v>
      </c>
      <c r="B90" s="5" t="s">
        <v>152</v>
      </c>
      <c r="C90" s="10" t="s">
        <v>80</v>
      </c>
      <c r="D90" s="10">
        <v>0</v>
      </c>
      <c r="E90" s="10" t="s">
        <v>39</v>
      </c>
      <c r="F90" s="10">
        <v>3</v>
      </c>
      <c r="G90" s="10">
        <v>4</v>
      </c>
    </row>
    <row r="91">
      <c r="A91" s="5" t="s">
        <v>153</v>
      </c>
      <c r="B91" s="5" t="s">
        <v>154</v>
      </c>
      <c r="C91" s="10" t="s">
        <v>80</v>
      </c>
      <c r="D91" s="10">
        <v>0</v>
      </c>
      <c r="E91" s="10" t="s">
        <v>39</v>
      </c>
      <c r="F91" s="10">
        <v>3</v>
      </c>
      <c r="G91" s="10">
        <v>4</v>
      </c>
    </row>
    <row r="92">
      <c r="A92" s="5" t="s">
        <v>155</v>
      </c>
      <c r="B92" s="5" t="s">
        <v>156</v>
      </c>
      <c r="C92" s="10" t="s">
        <v>80</v>
      </c>
      <c r="D92" s="10">
        <v>0</v>
      </c>
      <c r="E92" s="10" t="s">
        <v>39</v>
      </c>
      <c r="F92" s="10">
        <v>3</v>
      </c>
      <c r="G92" s="10">
        <v>4</v>
      </c>
    </row>
    <row r="93">
      <c r="A93" s="5" t="s">
        <v>157</v>
      </c>
      <c r="B93" s="5" t="s">
        <v>158</v>
      </c>
      <c r="C93" s="10" t="s">
        <v>80</v>
      </c>
      <c r="D93" s="10">
        <v>0</v>
      </c>
      <c r="E93" s="10" t="s">
        <v>73</v>
      </c>
      <c r="F93" s="10">
        <v>3</v>
      </c>
      <c r="G93" s="10">
        <v>4</v>
      </c>
    </row>
    <row r="95">
      <c r="A95" s="0" t="s">
        <v>159</v>
      </c>
    </row>
    <row r="96">
      <c r="A96" s="1" t="s">
        <v>17</v>
      </c>
      <c r="B96" s="1" t="s">
        <v>18</v>
      </c>
      <c r="C96" s="2" t="s">
        <v>19</v>
      </c>
      <c r="D96" s="2" t="s">
        <v>20</v>
      </c>
      <c r="E96" s="2" t="s">
        <v>21</v>
      </c>
      <c r="F96" s="2" t="s">
        <v>22</v>
      </c>
      <c r="G96" s="2" t="s">
        <v>23</v>
      </c>
    </row>
    <row r="97">
      <c r="A97" s="4" t="s">
        <v>160</v>
      </c>
      <c r="B97" s="4" t="s">
        <v>161</v>
      </c>
      <c r="C97" s="9" t="s">
        <v>26</v>
      </c>
      <c r="D97" s="9">
        <v>0</v>
      </c>
      <c r="E97" s="9" t="s">
        <v>33</v>
      </c>
      <c r="F97" s="9">
        <v>4</v>
      </c>
      <c r="G97" s="9">
        <v>5</v>
      </c>
    </row>
    <row r="98">
      <c r="A98" s="4" t="s">
        <v>162</v>
      </c>
      <c r="B98" s="4" t="s">
        <v>163</v>
      </c>
      <c r="C98" s="9" t="s">
        <v>26</v>
      </c>
      <c r="D98" s="9">
        <v>0</v>
      </c>
      <c r="E98" s="9" t="s">
        <v>39</v>
      </c>
      <c r="F98" s="9">
        <v>3</v>
      </c>
      <c r="G98" s="9">
        <v>4</v>
      </c>
    </row>
    <row r="99">
      <c r="A99" s="4" t="s">
        <v>164</v>
      </c>
      <c r="B99" s="4" t="s">
        <v>165</v>
      </c>
      <c r="C99" s="9" t="s">
        <v>26</v>
      </c>
      <c r="D99" s="9">
        <v>0</v>
      </c>
      <c r="E99" s="9" t="s">
        <v>39</v>
      </c>
      <c r="F99" s="9">
        <v>3</v>
      </c>
      <c r="G99" s="9">
        <v>4</v>
      </c>
    </row>
    <row r="100">
      <c r="A100" s="4" t="s">
        <v>166</v>
      </c>
      <c r="B100" s="4" t="s">
        <v>167</v>
      </c>
      <c r="C100" s="9" t="s">
        <v>26</v>
      </c>
      <c r="D100" s="9">
        <v>0</v>
      </c>
      <c r="E100" s="9" t="s">
        <v>39</v>
      </c>
      <c r="F100" s="9">
        <v>3</v>
      </c>
      <c r="G100" s="9">
        <v>4</v>
      </c>
    </row>
    <row r="101">
      <c r="A101" s="4" t="s">
        <v>168</v>
      </c>
      <c r="B101" s="4" t="s">
        <v>169</v>
      </c>
      <c r="C101" s="9" t="s">
        <v>26</v>
      </c>
      <c r="D101" s="9">
        <v>0</v>
      </c>
      <c r="E101" s="9" t="s">
        <v>39</v>
      </c>
      <c r="F101" s="9">
        <v>3</v>
      </c>
      <c r="G101" s="9">
        <v>4</v>
      </c>
    </row>
    <row r="102">
      <c r="A102" s="12" t="s">
        <v>76</v>
      </c>
      <c r="B102" s="12" t="s">
        <v>170</v>
      </c>
      <c r="C102" s="13" t="s">
        <v>26</v>
      </c>
      <c r="D102" s="13">
        <v>0</v>
      </c>
      <c r="E102" s="13" t="s">
        <v>78</v>
      </c>
      <c r="F102" s="13">
        <v>0</v>
      </c>
      <c r="G102" s="13">
        <v>4</v>
      </c>
    </row>
    <row r="103">
      <c r="A103" s="7" t="s">
        <v>76</v>
      </c>
      <c r="B103" s="7" t="s">
        <v>171</v>
      </c>
      <c r="C103" s="11" t="s">
        <v>80</v>
      </c>
      <c r="D103" s="11">
        <v>0</v>
      </c>
      <c r="E103" s="11" t="s">
        <v>78</v>
      </c>
      <c r="F103" s="11">
        <v>0</v>
      </c>
      <c r="G103" s="11">
        <v>5</v>
      </c>
    </row>
    <row r="104">
      <c r="A104" s="5" t="s">
        <v>76</v>
      </c>
      <c r="B104" s="5" t="s">
        <v>79</v>
      </c>
      <c r="C104" s="10" t="s">
        <v>80</v>
      </c>
      <c r="D104" s="10">
        <v>0</v>
      </c>
      <c r="E104" s="10" t="s">
        <v>78</v>
      </c>
      <c r="F104" s="10">
        <v>0</v>
      </c>
      <c r="G104" s="10">
        <v>0</v>
      </c>
    </row>
    <row r="105">
      <c r="A105" s="5" t="s">
        <v>76</v>
      </c>
      <c r="B105" s="5" t="s">
        <v>79</v>
      </c>
      <c r="C105" s="10" t="s">
        <v>80</v>
      </c>
      <c r="D105" s="10">
        <v>0</v>
      </c>
      <c r="E105" s="10" t="s">
        <v>78</v>
      </c>
      <c r="F105" s="10">
        <v>0</v>
      </c>
      <c r="G105" s="10">
        <v>0</v>
      </c>
    </row>
    <row r="107">
      <c r="A107" s="0" t="s">
        <v>159</v>
      </c>
    </row>
    <row r="108">
      <c r="A108" s="1" t="s">
        <v>17</v>
      </c>
      <c r="B108" s="1" t="s">
        <v>18</v>
      </c>
      <c r="C108" s="2" t="s">
        <v>19</v>
      </c>
      <c r="D108" s="2" t="s">
        <v>20</v>
      </c>
      <c r="E108" s="2" t="s">
        <v>21</v>
      </c>
      <c r="F108" s="2" t="s">
        <v>22</v>
      </c>
      <c r="G108" s="2" t="s">
        <v>23</v>
      </c>
    </row>
    <row r="109">
      <c r="A109" s="5" t="s">
        <v>172</v>
      </c>
      <c r="B109" s="5" t="s">
        <v>173</v>
      </c>
      <c r="C109" s="10" t="s">
        <v>80</v>
      </c>
      <c r="D109" s="10">
        <v>0</v>
      </c>
      <c r="E109" s="10" t="s">
        <v>39</v>
      </c>
      <c r="F109" s="10">
        <v>3</v>
      </c>
      <c r="G109" s="10">
        <v>4</v>
      </c>
    </row>
    <row r="110">
      <c r="A110" s="5" t="s">
        <v>174</v>
      </c>
      <c r="B110" s="5" t="s">
        <v>175</v>
      </c>
      <c r="C110" s="10" t="s">
        <v>80</v>
      </c>
      <c r="D110" s="10">
        <v>0</v>
      </c>
      <c r="E110" s="10" t="s">
        <v>39</v>
      </c>
      <c r="F110" s="10">
        <v>3</v>
      </c>
      <c r="G110" s="10">
        <v>4</v>
      </c>
    </row>
    <row r="111">
      <c r="A111" s="5" t="s">
        <v>176</v>
      </c>
      <c r="B111" s="5" t="s">
        <v>177</v>
      </c>
      <c r="C111" s="10" t="s">
        <v>80</v>
      </c>
      <c r="D111" s="10">
        <v>0</v>
      </c>
      <c r="E111" s="10" t="s">
        <v>39</v>
      </c>
      <c r="F111" s="10">
        <v>3</v>
      </c>
      <c r="G111" s="10">
        <v>4</v>
      </c>
    </row>
    <row r="112">
      <c r="A112" s="5" t="s">
        <v>178</v>
      </c>
      <c r="B112" s="5" t="s">
        <v>179</v>
      </c>
      <c r="C112" s="10" t="s">
        <v>80</v>
      </c>
      <c r="D112" s="10">
        <v>0</v>
      </c>
      <c r="E112" s="10" t="s">
        <v>39</v>
      </c>
      <c r="F112" s="10">
        <v>3</v>
      </c>
      <c r="G112" s="10">
        <v>4</v>
      </c>
    </row>
    <row r="113">
      <c r="A113" s="5" t="s">
        <v>180</v>
      </c>
      <c r="B113" s="5" t="s">
        <v>181</v>
      </c>
      <c r="C113" s="10" t="s">
        <v>80</v>
      </c>
      <c r="D113" s="10">
        <v>0</v>
      </c>
      <c r="E113" s="10" t="s">
        <v>39</v>
      </c>
      <c r="F113" s="10">
        <v>3</v>
      </c>
      <c r="G113" s="10">
        <v>4</v>
      </c>
    </row>
    <row r="114">
      <c r="A114" s="5" t="s">
        <v>182</v>
      </c>
      <c r="B114" s="5" t="s">
        <v>183</v>
      </c>
      <c r="C114" s="10" t="s">
        <v>80</v>
      </c>
      <c r="D114" s="10">
        <v>0</v>
      </c>
      <c r="E114" s="10" t="s">
        <v>39</v>
      </c>
      <c r="F114" s="10">
        <v>3</v>
      </c>
      <c r="G114" s="10">
        <v>4</v>
      </c>
    </row>
    <row r="115">
      <c r="A115" s="5" t="s">
        <v>184</v>
      </c>
      <c r="B115" s="5" t="s">
        <v>185</v>
      </c>
      <c r="C115" s="10" t="s">
        <v>80</v>
      </c>
      <c r="D115" s="10">
        <v>0</v>
      </c>
      <c r="E115" s="10" t="s">
        <v>39</v>
      </c>
      <c r="F115" s="10">
        <v>3</v>
      </c>
      <c r="G115" s="10">
        <v>4</v>
      </c>
    </row>
    <row r="116">
      <c r="A116" s="5" t="s">
        <v>186</v>
      </c>
      <c r="B116" s="5" t="s">
        <v>187</v>
      </c>
      <c r="C116" s="10" t="s">
        <v>80</v>
      </c>
      <c r="D116" s="10">
        <v>0</v>
      </c>
      <c r="E116" s="10" t="s">
        <v>39</v>
      </c>
      <c r="F116" s="10">
        <v>3</v>
      </c>
      <c r="G116" s="10">
        <v>4</v>
      </c>
    </row>
    <row r="117">
      <c r="A117" s="5" t="s">
        <v>188</v>
      </c>
      <c r="B117" s="5" t="s">
        <v>189</v>
      </c>
      <c r="C117" s="10" t="s">
        <v>80</v>
      </c>
      <c r="D117" s="10">
        <v>0</v>
      </c>
      <c r="E117" s="10" t="s">
        <v>39</v>
      </c>
      <c r="F117" s="10">
        <v>3</v>
      </c>
      <c r="G117" s="10">
        <v>4</v>
      </c>
    </row>
    <row r="118">
      <c r="A118" s="5" t="s">
        <v>190</v>
      </c>
      <c r="B118" s="5" t="s">
        <v>191</v>
      </c>
      <c r="C118" s="10" t="s">
        <v>80</v>
      </c>
      <c r="D118" s="10">
        <v>0</v>
      </c>
      <c r="E118" s="10" t="s">
        <v>39</v>
      </c>
      <c r="F118" s="10">
        <v>3</v>
      </c>
      <c r="G118" s="10">
        <v>4</v>
      </c>
    </row>
    <row r="119">
      <c r="A119" s="5" t="s">
        <v>192</v>
      </c>
      <c r="B119" s="5" t="s">
        <v>193</v>
      </c>
      <c r="C119" s="10" t="s">
        <v>80</v>
      </c>
      <c r="D119" s="10">
        <v>0</v>
      </c>
      <c r="E119" s="10" t="s">
        <v>39</v>
      </c>
      <c r="F119" s="10">
        <v>3</v>
      </c>
      <c r="G119" s="10">
        <v>4</v>
      </c>
    </row>
    <row r="120">
      <c r="A120" s="5" t="s">
        <v>194</v>
      </c>
      <c r="B120" s="5" t="s">
        <v>195</v>
      </c>
      <c r="C120" s="10" t="s">
        <v>80</v>
      </c>
      <c r="D120" s="10">
        <v>0</v>
      </c>
      <c r="E120" s="10" t="s">
        <v>39</v>
      </c>
      <c r="F120" s="10">
        <v>3</v>
      </c>
      <c r="G120" s="10">
        <v>4</v>
      </c>
    </row>
    <row r="121">
      <c r="A121" s="5" t="s">
        <v>196</v>
      </c>
      <c r="B121" s="5" t="s">
        <v>197</v>
      </c>
      <c r="C121" s="10" t="s">
        <v>80</v>
      </c>
      <c r="D121" s="10">
        <v>0</v>
      </c>
      <c r="E121" s="10" t="s">
        <v>39</v>
      </c>
      <c r="F121" s="10">
        <v>3</v>
      </c>
      <c r="G121" s="10">
        <v>4</v>
      </c>
    </row>
    <row r="122">
      <c r="A122" s="5" t="s">
        <v>198</v>
      </c>
      <c r="B122" s="5" t="s">
        <v>199</v>
      </c>
      <c r="C122" s="10" t="s">
        <v>80</v>
      </c>
      <c r="D122" s="10">
        <v>0</v>
      </c>
      <c r="E122" s="10" t="s">
        <v>39</v>
      </c>
      <c r="F122" s="10">
        <v>3</v>
      </c>
      <c r="G122" s="10">
        <v>4</v>
      </c>
    </row>
    <row r="123">
      <c r="A123" s="5" t="s">
        <v>200</v>
      </c>
      <c r="B123" s="5" t="s">
        <v>201</v>
      </c>
      <c r="C123" s="10" t="s">
        <v>80</v>
      </c>
      <c r="D123" s="10">
        <v>0</v>
      </c>
      <c r="E123" s="10" t="s">
        <v>39</v>
      </c>
      <c r="F123" s="10">
        <v>3</v>
      </c>
      <c r="G123" s="10">
        <v>4</v>
      </c>
    </row>
    <row r="124">
      <c r="A124" s="5" t="s">
        <v>202</v>
      </c>
      <c r="B124" s="5" t="s">
        <v>203</v>
      </c>
      <c r="C124" s="10" t="s">
        <v>80</v>
      </c>
      <c r="D124" s="10">
        <v>0</v>
      </c>
      <c r="E124" s="10" t="s">
        <v>73</v>
      </c>
      <c r="F124" s="10">
        <v>3</v>
      </c>
      <c r="G124" s="10">
        <v>4</v>
      </c>
    </row>
    <row r="125">
      <c r="A125" s="5" t="s">
        <v>204</v>
      </c>
      <c r="B125" s="5" t="s">
        <v>205</v>
      </c>
      <c r="C125" s="10" t="s">
        <v>80</v>
      </c>
      <c r="D125" s="10">
        <v>0</v>
      </c>
      <c r="E125" s="10" t="s">
        <v>27</v>
      </c>
      <c r="F125" s="10">
        <v>2</v>
      </c>
      <c r="G125" s="10">
        <v>3</v>
      </c>
    </row>
    <row r="127">
      <c r="A127" s="0" t="s">
        <v>206</v>
      </c>
    </row>
    <row r="128">
      <c r="A128" s="1" t="s">
        <v>17</v>
      </c>
      <c r="B128" s="1" t="s">
        <v>18</v>
      </c>
      <c r="C128" s="2" t="s">
        <v>19</v>
      </c>
      <c r="D128" s="2" t="s">
        <v>20</v>
      </c>
      <c r="E128" s="2" t="s">
        <v>21</v>
      </c>
      <c r="F128" s="2" t="s">
        <v>22</v>
      </c>
      <c r="G128" s="2" t="s">
        <v>23</v>
      </c>
    </row>
    <row r="129">
      <c r="A129" s="4" t="s">
        <v>207</v>
      </c>
      <c r="B129" s="4" t="s">
        <v>208</v>
      </c>
      <c r="C129" s="9" t="s">
        <v>26</v>
      </c>
      <c r="D129" s="9">
        <v>0</v>
      </c>
      <c r="E129" s="9" t="s">
        <v>39</v>
      </c>
      <c r="F129" s="9">
        <v>3</v>
      </c>
      <c r="G129" s="9">
        <v>5</v>
      </c>
    </row>
    <row r="130">
      <c r="A130" s="4" t="s">
        <v>209</v>
      </c>
      <c r="B130" s="4" t="s">
        <v>210</v>
      </c>
      <c r="C130" s="9" t="s">
        <v>26</v>
      </c>
      <c r="D130" s="9">
        <v>0</v>
      </c>
      <c r="E130" s="9" t="s">
        <v>39</v>
      </c>
      <c r="F130" s="9">
        <v>3</v>
      </c>
      <c r="G130" s="9">
        <v>4</v>
      </c>
    </row>
    <row r="131">
      <c r="A131" s="4" t="s">
        <v>211</v>
      </c>
      <c r="B131" s="4" t="s">
        <v>212</v>
      </c>
      <c r="C131" s="9" t="s">
        <v>26</v>
      </c>
      <c r="D131" s="9">
        <v>0</v>
      </c>
      <c r="E131" s="9" t="s">
        <v>39</v>
      </c>
      <c r="F131" s="9">
        <v>3</v>
      </c>
      <c r="G131" s="9">
        <v>4</v>
      </c>
    </row>
    <row r="132">
      <c r="A132" s="4" t="s">
        <v>213</v>
      </c>
      <c r="B132" s="4" t="s">
        <v>214</v>
      </c>
      <c r="C132" s="9" t="s">
        <v>26</v>
      </c>
      <c r="D132" s="9">
        <v>0</v>
      </c>
      <c r="E132" s="9" t="s">
        <v>73</v>
      </c>
      <c r="F132" s="9">
        <v>3</v>
      </c>
      <c r="G132" s="9">
        <v>4</v>
      </c>
    </row>
    <row r="133">
      <c r="A133" s="4" t="s">
        <v>215</v>
      </c>
      <c r="B133" s="4" t="s">
        <v>216</v>
      </c>
      <c r="C133" s="9" t="s">
        <v>26</v>
      </c>
      <c r="D133" s="9">
        <v>0</v>
      </c>
      <c r="E133" s="9" t="s">
        <v>39</v>
      </c>
      <c r="F133" s="9">
        <v>3</v>
      </c>
      <c r="G133" s="9">
        <v>4</v>
      </c>
    </row>
    <row r="134">
      <c r="A134" s="12" t="s">
        <v>76</v>
      </c>
      <c r="B134" s="12" t="s">
        <v>217</v>
      </c>
      <c r="C134" s="13" t="s">
        <v>26</v>
      </c>
      <c r="D134" s="13">
        <v>0</v>
      </c>
      <c r="E134" s="13" t="s">
        <v>78</v>
      </c>
      <c r="F134" s="13">
        <v>0</v>
      </c>
      <c r="G134" s="13">
        <v>4</v>
      </c>
    </row>
    <row r="135">
      <c r="A135" s="7" t="s">
        <v>76</v>
      </c>
      <c r="B135" s="7" t="s">
        <v>126</v>
      </c>
      <c r="C135" s="11" t="s">
        <v>80</v>
      </c>
      <c r="D135" s="11">
        <v>0</v>
      </c>
      <c r="E135" s="11" t="s">
        <v>78</v>
      </c>
      <c r="F135" s="11">
        <v>0</v>
      </c>
      <c r="G135" s="11">
        <v>5</v>
      </c>
    </row>
    <row r="136">
      <c r="A136" s="5" t="s">
        <v>76</v>
      </c>
      <c r="B136" s="5" t="s">
        <v>79</v>
      </c>
      <c r="C136" s="10" t="s">
        <v>80</v>
      </c>
      <c r="D136" s="10">
        <v>0</v>
      </c>
      <c r="E136" s="10" t="s">
        <v>78</v>
      </c>
      <c r="F136" s="10">
        <v>0</v>
      </c>
      <c r="G136" s="10">
        <v>0</v>
      </c>
    </row>
    <row r="137">
      <c r="A137" s="5" t="s">
        <v>76</v>
      </c>
      <c r="B137" s="5" t="s">
        <v>79</v>
      </c>
      <c r="C137" s="10" t="s">
        <v>80</v>
      </c>
      <c r="D137" s="10">
        <v>0</v>
      </c>
      <c r="E137" s="10" t="s">
        <v>78</v>
      </c>
      <c r="F137" s="10">
        <v>0</v>
      </c>
      <c r="G137" s="10">
        <v>0</v>
      </c>
    </row>
    <row r="139">
      <c r="A139" s="0" t="s">
        <v>206</v>
      </c>
    </row>
    <row r="140">
      <c r="A140" s="1" t="s">
        <v>17</v>
      </c>
      <c r="B140" s="1" t="s">
        <v>18</v>
      </c>
      <c r="C140" s="2" t="s">
        <v>19</v>
      </c>
      <c r="D140" s="2" t="s">
        <v>20</v>
      </c>
      <c r="E140" s="2" t="s">
        <v>21</v>
      </c>
      <c r="F140" s="2" t="s">
        <v>22</v>
      </c>
      <c r="G140" s="2" t="s">
        <v>23</v>
      </c>
    </row>
    <row r="141">
      <c r="A141" s="5" t="s">
        <v>218</v>
      </c>
      <c r="B141" s="5" t="s">
        <v>219</v>
      </c>
      <c r="C141" s="10" t="s">
        <v>80</v>
      </c>
      <c r="D141" s="10">
        <v>0</v>
      </c>
      <c r="E141" s="10" t="s">
        <v>39</v>
      </c>
      <c r="F141" s="10">
        <v>3</v>
      </c>
      <c r="G141" s="10">
        <v>4</v>
      </c>
    </row>
    <row r="142">
      <c r="A142" s="5" t="s">
        <v>220</v>
      </c>
      <c r="B142" s="5" t="s">
        <v>221</v>
      </c>
      <c r="C142" s="10" t="s">
        <v>80</v>
      </c>
      <c r="D142" s="10">
        <v>0</v>
      </c>
      <c r="E142" s="10" t="s">
        <v>39</v>
      </c>
      <c r="F142" s="10">
        <v>3</v>
      </c>
      <c r="G142" s="10">
        <v>4</v>
      </c>
    </row>
    <row r="143">
      <c r="A143" s="5" t="s">
        <v>222</v>
      </c>
      <c r="B143" s="5" t="s">
        <v>223</v>
      </c>
      <c r="C143" s="10" t="s">
        <v>80</v>
      </c>
      <c r="D143" s="10">
        <v>0</v>
      </c>
      <c r="E143" s="10" t="s">
        <v>39</v>
      </c>
      <c r="F143" s="10">
        <v>3</v>
      </c>
      <c r="G143" s="10">
        <v>4</v>
      </c>
    </row>
    <row r="144">
      <c r="A144" s="5" t="s">
        <v>224</v>
      </c>
      <c r="B144" s="5" t="s">
        <v>225</v>
      </c>
      <c r="C144" s="10" t="s">
        <v>80</v>
      </c>
      <c r="D144" s="10">
        <v>0</v>
      </c>
      <c r="E144" s="10" t="s">
        <v>39</v>
      </c>
      <c r="F144" s="10">
        <v>3</v>
      </c>
      <c r="G144" s="10">
        <v>4</v>
      </c>
    </row>
    <row r="145">
      <c r="A145" s="5" t="s">
        <v>226</v>
      </c>
      <c r="B145" s="5" t="s">
        <v>227</v>
      </c>
      <c r="C145" s="10" t="s">
        <v>80</v>
      </c>
      <c r="D145" s="10">
        <v>0</v>
      </c>
      <c r="E145" s="10" t="s">
        <v>39</v>
      </c>
      <c r="F145" s="10">
        <v>3</v>
      </c>
      <c r="G145" s="10">
        <v>4</v>
      </c>
    </row>
    <row r="146">
      <c r="A146" s="5" t="s">
        <v>228</v>
      </c>
      <c r="B146" s="5" t="s">
        <v>229</v>
      </c>
      <c r="C146" s="10" t="s">
        <v>80</v>
      </c>
      <c r="D146" s="10">
        <v>0</v>
      </c>
      <c r="E146" s="10" t="s">
        <v>39</v>
      </c>
      <c r="F146" s="10">
        <v>3</v>
      </c>
      <c r="G146" s="10">
        <v>4</v>
      </c>
    </row>
    <row r="147">
      <c r="A147" s="5" t="s">
        <v>230</v>
      </c>
      <c r="B147" s="5" t="s">
        <v>231</v>
      </c>
      <c r="C147" s="10" t="s">
        <v>80</v>
      </c>
      <c r="D147" s="10">
        <v>0</v>
      </c>
      <c r="E147" s="10" t="s">
        <v>39</v>
      </c>
      <c r="F147" s="10">
        <v>3</v>
      </c>
      <c r="G147" s="10">
        <v>4</v>
      </c>
    </row>
    <row r="148">
      <c r="A148" s="5" t="s">
        <v>232</v>
      </c>
      <c r="B148" s="5" t="s">
        <v>233</v>
      </c>
      <c r="C148" s="10" t="s">
        <v>80</v>
      </c>
      <c r="D148" s="10">
        <v>0</v>
      </c>
      <c r="E148" s="10" t="s">
        <v>39</v>
      </c>
      <c r="F148" s="10">
        <v>3</v>
      </c>
      <c r="G148" s="10">
        <v>4</v>
      </c>
    </row>
    <row r="149">
      <c r="A149" s="5" t="s">
        <v>234</v>
      </c>
      <c r="B149" s="5" t="s">
        <v>235</v>
      </c>
      <c r="C149" s="10" t="s">
        <v>80</v>
      </c>
      <c r="D149" s="10">
        <v>0</v>
      </c>
      <c r="E149" s="10" t="s">
        <v>39</v>
      </c>
      <c r="F149" s="10">
        <v>3</v>
      </c>
      <c r="G149" s="10">
        <v>4</v>
      </c>
    </row>
    <row r="150">
      <c r="A150" s="5" t="s">
        <v>236</v>
      </c>
      <c r="B150" s="5" t="s">
        <v>237</v>
      </c>
      <c r="C150" s="10" t="s">
        <v>80</v>
      </c>
      <c r="D150" s="10">
        <v>0</v>
      </c>
      <c r="E150" s="10" t="s">
        <v>39</v>
      </c>
      <c r="F150" s="10">
        <v>3</v>
      </c>
      <c r="G150" s="10">
        <v>4</v>
      </c>
    </row>
    <row r="151">
      <c r="A151" s="5" t="s">
        <v>238</v>
      </c>
      <c r="B151" s="5" t="s">
        <v>239</v>
      </c>
      <c r="C151" s="10" t="s">
        <v>80</v>
      </c>
      <c r="D151" s="10">
        <v>0</v>
      </c>
      <c r="E151" s="10" t="s">
        <v>39</v>
      </c>
      <c r="F151" s="10">
        <v>3</v>
      </c>
      <c r="G151" s="10">
        <v>4</v>
      </c>
    </row>
    <row r="152">
      <c r="A152" s="5" t="s">
        <v>240</v>
      </c>
      <c r="B152" s="5" t="s">
        <v>241</v>
      </c>
      <c r="C152" s="10" t="s">
        <v>80</v>
      </c>
      <c r="D152" s="10">
        <v>0</v>
      </c>
      <c r="E152" s="10" t="s">
        <v>39</v>
      </c>
      <c r="F152" s="10">
        <v>3</v>
      </c>
      <c r="G152" s="10">
        <v>4</v>
      </c>
    </row>
    <row r="153">
      <c r="A153" s="5" t="s">
        <v>242</v>
      </c>
      <c r="B153" s="5" t="s">
        <v>243</v>
      </c>
      <c r="C153" s="10" t="s">
        <v>80</v>
      </c>
      <c r="D153" s="10">
        <v>0</v>
      </c>
      <c r="E153" s="10" t="s">
        <v>39</v>
      </c>
      <c r="F153" s="10">
        <v>3</v>
      </c>
      <c r="G153" s="10">
        <v>4</v>
      </c>
    </row>
    <row r="154">
      <c r="A154" s="5" t="s">
        <v>244</v>
      </c>
      <c r="B154" s="5" t="s">
        <v>245</v>
      </c>
      <c r="C154" s="10" t="s">
        <v>80</v>
      </c>
      <c r="D154" s="10">
        <v>0</v>
      </c>
      <c r="E154" s="10" t="s">
        <v>39</v>
      </c>
      <c r="F154" s="10">
        <v>3</v>
      </c>
      <c r="G154" s="10">
        <v>4</v>
      </c>
    </row>
    <row r="155">
      <c r="A155" s="5" t="s">
        <v>246</v>
      </c>
      <c r="B155" s="5" t="s">
        <v>247</v>
      </c>
      <c r="C155" s="10" t="s">
        <v>80</v>
      </c>
      <c r="D155" s="10">
        <v>0</v>
      </c>
      <c r="E155" s="10" t="s">
        <v>39</v>
      </c>
      <c r="F155" s="10">
        <v>3</v>
      </c>
      <c r="G155" s="10">
        <v>4</v>
      </c>
    </row>
    <row r="156">
      <c r="A156" s="5" t="s">
        <v>248</v>
      </c>
      <c r="B156" s="5" t="s">
        <v>249</v>
      </c>
      <c r="C156" s="10" t="s">
        <v>80</v>
      </c>
      <c r="D156" s="10">
        <v>0</v>
      </c>
      <c r="E156" s="10" t="s">
        <v>73</v>
      </c>
      <c r="F156" s="10">
        <v>3</v>
      </c>
      <c r="G156" s="10">
        <v>4</v>
      </c>
    </row>
    <row r="157">
      <c r="A157" s="5" t="s">
        <v>250</v>
      </c>
      <c r="B157" s="5" t="s">
        <v>251</v>
      </c>
      <c r="C157" s="10" t="s">
        <v>80</v>
      </c>
      <c r="D157" s="10">
        <v>0</v>
      </c>
      <c r="E157" s="10" t="s">
        <v>73</v>
      </c>
      <c r="F157" s="10">
        <v>3</v>
      </c>
      <c r="G157" s="10">
        <v>4</v>
      </c>
    </row>
    <row r="159">
      <c r="A159" s="0" t="s">
        <v>252</v>
      </c>
    </row>
    <row r="160">
      <c r="A160" s="1" t="s">
        <v>17</v>
      </c>
      <c r="B160" s="1" t="s">
        <v>18</v>
      </c>
      <c r="C160" s="2" t="s">
        <v>19</v>
      </c>
      <c r="D160" s="2" t="s">
        <v>20</v>
      </c>
      <c r="E160" s="2" t="s">
        <v>21</v>
      </c>
      <c r="F160" s="2" t="s">
        <v>22</v>
      </c>
      <c r="G160" s="2" t="s">
        <v>23</v>
      </c>
    </row>
    <row r="161">
      <c r="A161" s="4" t="s">
        <v>253</v>
      </c>
      <c r="B161" s="4" t="s">
        <v>254</v>
      </c>
      <c r="C161" s="9" t="s">
        <v>26</v>
      </c>
      <c r="D161" s="9">
        <v>0</v>
      </c>
      <c r="E161" s="9" t="s">
        <v>39</v>
      </c>
      <c r="F161" s="9">
        <v>3</v>
      </c>
      <c r="G161" s="9">
        <v>5</v>
      </c>
    </row>
    <row r="162">
      <c r="A162" s="4" t="s">
        <v>255</v>
      </c>
      <c r="B162" s="4" t="s">
        <v>256</v>
      </c>
      <c r="C162" s="9" t="s">
        <v>26</v>
      </c>
      <c r="D162" s="9">
        <v>0</v>
      </c>
      <c r="E162" s="9" t="s">
        <v>33</v>
      </c>
      <c r="F162" s="9">
        <v>4</v>
      </c>
      <c r="G162" s="9">
        <v>5</v>
      </c>
    </row>
    <row r="163">
      <c r="A163" s="4" t="s">
        <v>257</v>
      </c>
      <c r="B163" s="4" t="s">
        <v>258</v>
      </c>
      <c r="C163" s="9" t="s">
        <v>26</v>
      </c>
      <c r="D163" s="9">
        <v>0</v>
      </c>
      <c r="E163" s="9" t="s">
        <v>33</v>
      </c>
      <c r="F163" s="9">
        <v>4</v>
      </c>
      <c r="G163" s="9">
        <v>5</v>
      </c>
    </row>
    <row r="164">
      <c r="A164" s="5" t="s">
        <v>76</v>
      </c>
      <c r="B164" s="5" t="s">
        <v>79</v>
      </c>
      <c r="C164" s="10" t="s">
        <v>80</v>
      </c>
      <c r="D164" s="10">
        <v>0</v>
      </c>
      <c r="E164" s="10" t="s">
        <v>78</v>
      </c>
      <c r="F164" s="10">
        <v>0</v>
      </c>
      <c r="G164" s="10">
        <v>0</v>
      </c>
    </row>
    <row r="165">
      <c r="A165" s="5" t="s">
        <v>76</v>
      </c>
      <c r="B165" s="5" t="s">
        <v>259</v>
      </c>
      <c r="C165" s="10" t="s">
        <v>80</v>
      </c>
      <c r="D165" s="10">
        <v>0</v>
      </c>
      <c r="E165" s="10" t="s">
        <v>78</v>
      </c>
      <c r="F165" s="10">
        <v>0</v>
      </c>
      <c r="G165" s="10">
        <v>5</v>
      </c>
    </row>
    <row r="166">
      <c r="A166" s="5" t="s">
        <v>76</v>
      </c>
      <c r="B166" s="5" t="s">
        <v>259</v>
      </c>
      <c r="C166" s="10" t="s">
        <v>80</v>
      </c>
      <c r="D166" s="10">
        <v>0</v>
      </c>
      <c r="E166" s="10" t="s">
        <v>78</v>
      </c>
      <c r="F166" s="10">
        <v>0</v>
      </c>
      <c r="G166" s="10">
        <v>5</v>
      </c>
    </row>
    <row r="167">
      <c r="A167" s="5" t="s">
        <v>76</v>
      </c>
      <c r="B167" s="5" t="s">
        <v>259</v>
      </c>
      <c r="C167" s="10" t="s">
        <v>80</v>
      </c>
      <c r="D167" s="10">
        <v>0</v>
      </c>
      <c r="E167" s="10" t="s">
        <v>78</v>
      </c>
      <c r="F167" s="10">
        <v>0</v>
      </c>
      <c r="G167" s="10">
        <v>5</v>
      </c>
    </row>
    <row r="169">
      <c r="A169" s="0" t="s">
        <v>252</v>
      </c>
    </row>
    <row r="170">
      <c r="A170" s="1" t="s">
        <v>17</v>
      </c>
      <c r="B170" s="1" t="s">
        <v>18</v>
      </c>
      <c r="C170" s="2" t="s">
        <v>19</v>
      </c>
      <c r="D170" s="2" t="s">
        <v>20</v>
      </c>
      <c r="E170" s="2" t="s">
        <v>21</v>
      </c>
      <c r="F170" s="2" t="s">
        <v>22</v>
      </c>
      <c r="G170" s="2" t="s">
        <v>23</v>
      </c>
    </row>
    <row r="171">
      <c r="A171" s="5" t="s">
        <v>260</v>
      </c>
      <c r="B171" s="5" t="s">
        <v>261</v>
      </c>
      <c r="C171" s="10" t="s">
        <v>80</v>
      </c>
      <c r="D171" s="10">
        <v>0</v>
      </c>
      <c r="E171" s="10" t="s">
        <v>39</v>
      </c>
      <c r="F171" s="10">
        <v>3</v>
      </c>
      <c r="G171" s="10">
        <v>5</v>
      </c>
    </row>
    <row r="172">
      <c r="A172" s="5" t="s">
        <v>262</v>
      </c>
      <c r="B172" s="5" t="s">
        <v>263</v>
      </c>
      <c r="C172" s="10" t="s">
        <v>80</v>
      </c>
      <c r="D172" s="10">
        <v>0</v>
      </c>
      <c r="E172" s="10" t="s">
        <v>39</v>
      </c>
      <c r="F172" s="10">
        <v>3</v>
      </c>
      <c r="G172" s="10">
        <v>5</v>
      </c>
    </row>
    <row r="173">
      <c r="A173" s="5" t="s">
        <v>264</v>
      </c>
      <c r="B173" s="5" t="s">
        <v>265</v>
      </c>
      <c r="C173" s="10" t="s">
        <v>80</v>
      </c>
      <c r="D173" s="10">
        <v>0</v>
      </c>
      <c r="E173" s="10" t="s">
        <v>39</v>
      </c>
      <c r="F173" s="10">
        <v>3</v>
      </c>
      <c r="G173" s="10">
        <v>5</v>
      </c>
    </row>
    <row r="174">
      <c r="A174" s="5" t="s">
        <v>266</v>
      </c>
      <c r="B174" s="5" t="s">
        <v>267</v>
      </c>
      <c r="C174" s="10" t="s">
        <v>80</v>
      </c>
      <c r="D174" s="10">
        <v>0</v>
      </c>
      <c r="E174" s="10" t="s">
        <v>39</v>
      </c>
      <c r="F174" s="10">
        <v>3</v>
      </c>
      <c r="G174" s="10">
        <v>5</v>
      </c>
    </row>
    <row r="175">
      <c r="A175" s="5" t="s">
        <v>268</v>
      </c>
      <c r="B175" s="5" t="s">
        <v>269</v>
      </c>
      <c r="C175" s="10" t="s">
        <v>80</v>
      </c>
      <c r="D175" s="10">
        <v>0</v>
      </c>
      <c r="E175" s="10" t="s">
        <v>39</v>
      </c>
      <c r="F175" s="10">
        <v>3</v>
      </c>
      <c r="G175" s="10">
        <v>5</v>
      </c>
    </row>
    <row r="176">
      <c r="A176" s="5" t="s">
        <v>270</v>
      </c>
      <c r="B176" s="5" t="s">
        <v>271</v>
      </c>
      <c r="C176" s="10" t="s">
        <v>80</v>
      </c>
      <c r="D176" s="10">
        <v>0</v>
      </c>
      <c r="E176" s="10" t="s">
        <v>39</v>
      </c>
      <c r="F176" s="10">
        <v>3</v>
      </c>
      <c r="G176" s="10">
        <v>5</v>
      </c>
    </row>
    <row r="177">
      <c r="A177" s="5" t="s">
        <v>272</v>
      </c>
      <c r="B177" s="5" t="s">
        <v>273</v>
      </c>
      <c r="C177" s="10" t="s">
        <v>80</v>
      </c>
      <c r="D177" s="10">
        <v>0</v>
      </c>
      <c r="E177" s="10" t="s">
        <v>39</v>
      </c>
      <c r="F177" s="10">
        <v>3</v>
      </c>
      <c r="G177" s="10">
        <v>5</v>
      </c>
    </row>
    <row r="178">
      <c r="A178" s="5" t="s">
        <v>274</v>
      </c>
      <c r="B178" s="5" t="s">
        <v>275</v>
      </c>
      <c r="C178" s="10" t="s">
        <v>80</v>
      </c>
      <c r="D178" s="10">
        <v>0</v>
      </c>
      <c r="E178" s="10" t="s">
        <v>39</v>
      </c>
      <c r="F178" s="10">
        <v>3</v>
      </c>
      <c r="G178" s="10">
        <v>5</v>
      </c>
    </row>
    <row r="179">
      <c r="A179" s="5" t="s">
        <v>276</v>
      </c>
      <c r="B179" s="5" t="s">
        <v>277</v>
      </c>
      <c r="C179" s="10" t="s">
        <v>80</v>
      </c>
      <c r="D179" s="10">
        <v>0</v>
      </c>
      <c r="E179" s="10" t="s">
        <v>39</v>
      </c>
      <c r="F179" s="10">
        <v>3</v>
      </c>
      <c r="G179" s="10">
        <v>5</v>
      </c>
    </row>
    <row r="180">
      <c r="A180" s="5" t="s">
        <v>278</v>
      </c>
      <c r="B180" s="5" t="s">
        <v>279</v>
      </c>
      <c r="C180" s="10" t="s">
        <v>80</v>
      </c>
      <c r="D180" s="10">
        <v>0</v>
      </c>
      <c r="E180" s="10" t="s">
        <v>39</v>
      </c>
      <c r="F180" s="10">
        <v>3</v>
      </c>
      <c r="G180" s="10">
        <v>5</v>
      </c>
    </row>
    <row r="181">
      <c r="A181" s="5" t="s">
        <v>280</v>
      </c>
      <c r="B181" s="5" t="s">
        <v>281</v>
      </c>
      <c r="C181" s="10" t="s">
        <v>80</v>
      </c>
      <c r="D181" s="10">
        <v>0</v>
      </c>
      <c r="E181" s="10" t="s">
        <v>39</v>
      </c>
      <c r="F181" s="10">
        <v>3</v>
      </c>
      <c r="G181" s="10">
        <v>5</v>
      </c>
    </row>
    <row r="182">
      <c r="A182" s="5" t="s">
        <v>282</v>
      </c>
      <c r="B182" s="5" t="s">
        <v>283</v>
      </c>
      <c r="C182" s="10" t="s">
        <v>80</v>
      </c>
      <c r="D182" s="10">
        <v>0</v>
      </c>
      <c r="E182" s="10" t="s">
        <v>39</v>
      </c>
      <c r="F182" s="10">
        <v>3</v>
      </c>
      <c r="G182" s="10">
        <v>5</v>
      </c>
    </row>
    <row r="183">
      <c r="A183" s="5" t="s">
        <v>284</v>
      </c>
      <c r="B183" s="5" t="s">
        <v>285</v>
      </c>
      <c r="C183" s="10" t="s">
        <v>80</v>
      </c>
      <c r="D183" s="10">
        <v>0</v>
      </c>
      <c r="E183" s="10" t="s">
        <v>39</v>
      </c>
      <c r="F183" s="10">
        <v>3</v>
      </c>
      <c r="G183" s="10">
        <v>5</v>
      </c>
    </row>
    <row r="184">
      <c r="A184" s="5" t="s">
        <v>286</v>
      </c>
      <c r="B184" s="5" t="s">
        <v>287</v>
      </c>
      <c r="C184" s="10" t="s">
        <v>80</v>
      </c>
      <c r="D184" s="10">
        <v>0</v>
      </c>
      <c r="E184" s="10" t="s">
        <v>39</v>
      </c>
      <c r="F184" s="10">
        <v>3</v>
      </c>
      <c r="G184" s="10">
        <v>5</v>
      </c>
    </row>
    <row r="185">
      <c r="A185" s="5" t="s">
        <v>288</v>
      </c>
      <c r="B185" s="5" t="s">
        <v>289</v>
      </c>
      <c r="C185" s="10" t="s">
        <v>80</v>
      </c>
      <c r="D185" s="10">
        <v>0</v>
      </c>
      <c r="E185" s="10" t="s">
        <v>39</v>
      </c>
      <c r="F185" s="10">
        <v>3</v>
      </c>
      <c r="G185" s="10">
        <v>5</v>
      </c>
    </row>
    <row r="186">
      <c r="A186" s="5" t="s">
        <v>290</v>
      </c>
      <c r="B186" s="5" t="s">
        <v>291</v>
      </c>
      <c r="C186" s="10" t="s">
        <v>80</v>
      </c>
      <c r="D186" s="10">
        <v>0</v>
      </c>
      <c r="E186" s="10" t="s">
        <v>39</v>
      </c>
      <c r="F186" s="10">
        <v>3</v>
      </c>
      <c r="G186" s="10">
        <v>5</v>
      </c>
    </row>
    <row r="187">
      <c r="A187" s="5" t="s">
        <v>292</v>
      </c>
      <c r="B187" s="5" t="s">
        <v>293</v>
      </c>
      <c r="C187" s="10" t="s">
        <v>80</v>
      </c>
      <c r="D187" s="10">
        <v>0</v>
      </c>
      <c r="E187" s="10" t="s">
        <v>39</v>
      </c>
      <c r="F187" s="10">
        <v>3</v>
      </c>
      <c r="G187" s="10">
        <v>5</v>
      </c>
    </row>
    <row r="188">
      <c r="A188" s="5" t="s">
        <v>294</v>
      </c>
      <c r="B188" s="5" t="s">
        <v>295</v>
      </c>
      <c r="C188" s="10" t="s">
        <v>80</v>
      </c>
      <c r="D188" s="10">
        <v>0</v>
      </c>
      <c r="E188" s="10" t="s">
        <v>39</v>
      </c>
      <c r="F188" s="10">
        <v>3</v>
      </c>
      <c r="G188" s="10">
        <v>5</v>
      </c>
    </row>
    <row r="189">
      <c r="A189" s="5" t="s">
        <v>296</v>
      </c>
      <c r="B189" s="5" t="s">
        <v>297</v>
      </c>
      <c r="C189" s="10" t="s">
        <v>80</v>
      </c>
      <c r="D189" s="10">
        <v>0</v>
      </c>
      <c r="E189" s="10" t="s">
        <v>39</v>
      </c>
      <c r="F189" s="10">
        <v>3</v>
      </c>
      <c r="G189" s="10">
        <v>5</v>
      </c>
    </row>
    <row r="190">
      <c r="A190" s="5" t="s">
        <v>298</v>
      </c>
      <c r="B190" s="5" t="s">
        <v>299</v>
      </c>
      <c r="C190" s="10" t="s">
        <v>80</v>
      </c>
      <c r="D190" s="10">
        <v>0</v>
      </c>
      <c r="E190" s="10" t="s">
        <v>39</v>
      </c>
      <c r="F190" s="10">
        <v>3</v>
      </c>
      <c r="G190" s="10">
        <v>5</v>
      </c>
    </row>
    <row r="191">
      <c r="A191" s="5" t="s">
        <v>300</v>
      </c>
      <c r="B191" s="5" t="s">
        <v>301</v>
      </c>
      <c r="C191" s="10" t="s">
        <v>80</v>
      </c>
      <c r="D191" s="10">
        <v>0</v>
      </c>
      <c r="E191" s="10" t="s">
        <v>39</v>
      </c>
      <c r="F191" s="10">
        <v>3</v>
      </c>
      <c r="G191" s="10">
        <v>5</v>
      </c>
    </row>
    <row r="192">
      <c r="A192" s="5" t="s">
        <v>302</v>
      </c>
      <c r="B192" s="5" t="s">
        <v>303</v>
      </c>
      <c r="C192" s="10" t="s">
        <v>80</v>
      </c>
      <c r="D192" s="10">
        <v>0</v>
      </c>
      <c r="E192" s="10" t="s">
        <v>39</v>
      </c>
      <c r="F192" s="10">
        <v>3</v>
      </c>
      <c r="G192" s="10">
        <v>5</v>
      </c>
    </row>
    <row r="193">
      <c r="A193" s="5" t="s">
        <v>304</v>
      </c>
      <c r="B193" s="5" t="s">
        <v>305</v>
      </c>
      <c r="C193" s="10" t="s">
        <v>80</v>
      </c>
      <c r="D193" s="10">
        <v>0</v>
      </c>
      <c r="E193" s="10" t="s">
        <v>39</v>
      </c>
      <c r="F193" s="10">
        <v>3</v>
      </c>
      <c r="G193" s="10">
        <v>5</v>
      </c>
    </row>
    <row r="194">
      <c r="A194" s="5" t="s">
        <v>306</v>
      </c>
      <c r="B194" s="5" t="s">
        <v>307</v>
      </c>
      <c r="C194" s="10" t="s">
        <v>80</v>
      </c>
      <c r="D194" s="10">
        <v>0</v>
      </c>
      <c r="E194" s="10" t="s">
        <v>39</v>
      </c>
      <c r="F194" s="10">
        <v>3</v>
      </c>
      <c r="G194" s="10">
        <v>5</v>
      </c>
    </row>
    <row r="195">
      <c r="A195" s="5" t="s">
        <v>308</v>
      </c>
      <c r="B195" s="5" t="s">
        <v>309</v>
      </c>
      <c r="C195" s="10" t="s">
        <v>80</v>
      </c>
      <c r="D195" s="10">
        <v>0</v>
      </c>
      <c r="E195" s="10" t="s">
        <v>39</v>
      </c>
      <c r="F195" s="10">
        <v>3</v>
      </c>
      <c r="G195" s="10">
        <v>5</v>
      </c>
    </row>
    <row r="196">
      <c r="A196" s="5" t="s">
        <v>310</v>
      </c>
      <c r="B196" s="5" t="s">
        <v>311</v>
      </c>
      <c r="C196" s="10" t="s">
        <v>80</v>
      </c>
      <c r="D196" s="10">
        <v>0</v>
      </c>
      <c r="E196" s="10" t="s">
        <v>39</v>
      </c>
      <c r="F196" s="10">
        <v>3</v>
      </c>
      <c r="G196" s="10">
        <v>5</v>
      </c>
    </row>
    <row r="197">
      <c r="A197" s="5" t="s">
        <v>312</v>
      </c>
      <c r="B197" s="5" t="s">
        <v>313</v>
      </c>
      <c r="C197" s="10" t="s">
        <v>80</v>
      </c>
      <c r="D197" s="10">
        <v>0</v>
      </c>
      <c r="E197" s="10" t="s">
        <v>39</v>
      </c>
      <c r="F197" s="10">
        <v>3</v>
      </c>
      <c r="G197" s="10">
        <v>5</v>
      </c>
    </row>
    <row r="198">
      <c r="A198" s="5" t="s">
        <v>314</v>
      </c>
      <c r="B198" s="5" t="s">
        <v>315</v>
      </c>
      <c r="C198" s="10" t="s">
        <v>80</v>
      </c>
      <c r="D198" s="10">
        <v>0</v>
      </c>
      <c r="E198" s="10" t="s">
        <v>39</v>
      </c>
      <c r="F198" s="10">
        <v>3</v>
      </c>
      <c r="G198" s="10">
        <v>5</v>
      </c>
    </row>
    <row r="199">
      <c r="A199" s="5" t="s">
        <v>316</v>
      </c>
      <c r="B199" s="5" t="s">
        <v>317</v>
      </c>
      <c r="C199" s="10" t="s">
        <v>80</v>
      </c>
      <c r="D199" s="10">
        <v>0</v>
      </c>
      <c r="E199" s="10" t="s">
        <v>27</v>
      </c>
      <c r="F199" s="10">
        <v>2</v>
      </c>
      <c r="G199" s="10">
        <v>3</v>
      </c>
    </row>
    <row r="201">
      <c r="A201" s="0" t="s">
        <v>318</v>
      </c>
    </row>
    <row r="202">
      <c r="A202" s="1" t="s">
        <v>17</v>
      </c>
      <c r="B202" s="1" t="s">
        <v>18</v>
      </c>
      <c r="C202" s="2" t="s">
        <v>19</v>
      </c>
      <c r="D202" s="2" t="s">
        <v>20</v>
      </c>
      <c r="E202" s="2" t="s">
        <v>21</v>
      </c>
      <c r="F202" s="2" t="s">
        <v>22</v>
      </c>
      <c r="G202" s="2" t="s">
        <v>23</v>
      </c>
    </row>
    <row r="203">
      <c r="A203" s="4" t="s">
        <v>319</v>
      </c>
      <c r="B203" s="4" t="s">
        <v>320</v>
      </c>
      <c r="C203" s="9" t="s">
        <v>26</v>
      </c>
      <c r="D203" s="9">
        <v>0</v>
      </c>
      <c r="E203" s="9" t="s">
        <v>321</v>
      </c>
      <c r="F203" s="9">
        <v>4</v>
      </c>
      <c r="G203" s="9">
        <v>10</v>
      </c>
    </row>
    <row r="204">
      <c r="A204" s="4" t="s">
        <v>322</v>
      </c>
      <c r="B204" s="4" t="s">
        <v>323</v>
      </c>
      <c r="C204" s="9" t="s">
        <v>26</v>
      </c>
      <c r="D204" s="9">
        <v>0</v>
      </c>
      <c r="E204" s="9" t="s">
        <v>33</v>
      </c>
      <c r="F204" s="9">
        <v>4</v>
      </c>
      <c r="G204" s="9">
        <v>5</v>
      </c>
    </row>
    <row r="205">
      <c r="A205" s="5" t="s">
        <v>76</v>
      </c>
      <c r="B205" s="5" t="s">
        <v>79</v>
      </c>
      <c r="C205" s="10" t="s">
        <v>80</v>
      </c>
      <c r="D205" s="10">
        <v>0</v>
      </c>
      <c r="E205" s="10" t="s">
        <v>78</v>
      </c>
      <c r="F205" s="10">
        <v>0</v>
      </c>
      <c r="G205" s="10">
        <v>0</v>
      </c>
    </row>
    <row r="206">
      <c r="A206" s="5" t="s">
        <v>76</v>
      </c>
      <c r="B206" s="5" t="s">
        <v>79</v>
      </c>
      <c r="C206" s="10" t="s">
        <v>80</v>
      </c>
      <c r="D206" s="10">
        <v>0</v>
      </c>
      <c r="E206" s="10" t="s">
        <v>78</v>
      </c>
      <c r="F206" s="10">
        <v>0</v>
      </c>
      <c r="G206" s="10">
        <v>0</v>
      </c>
    </row>
    <row r="207">
      <c r="A207" s="5" t="s">
        <v>76</v>
      </c>
      <c r="B207" s="5" t="s">
        <v>259</v>
      </c>
      <c r="C207" s="10" t="s">
        <v>80</v>
      </c>
      <c r="D207" s="10">
        <v>0</v>
      </c>
      <c r="E207" s="10" t="s">
        <v>78</v>
      </c>
      <c r="F207" s="10">
        <v>0</v>
      </c>
      <c r="G207" s="10">
        <v>5</v>
      </c>
    </row>
    <row r="208">
      <c r="A208" s="5" t="s">
        <v>76</v>
      </c>
      <c r="B208" s="5" t="s">
        <v>259</v>
      </c>
      <c r="C208" s="10" t="s">
        <v>80</v>
      </c>
      <c r="D208" s="10">
        <v>0</v>
      </c>
      <c r="E208" s="10" t="s">
        <v>78</v>
      </c>
      <c r="F208" s="10">
        <v>0</v>
      </c>
      <c r="G208" s="10">
        <v>5</v>
      </c>
    </row>
    <row r="209">
      <c r="A209" s="5" t="s">
        <v>76</v>
      </c>
      <c r="B209" s="5" t="s">
        <v>259</v>
      </c>
      <c r="C209" s="10" t="s">
        <v>80</v>
      </c>
      <c r="D209" s="10">
        <v>0</v>
      </c>
      <c r="E209" s="10" t="s">
        <v>78</v>
      </c>
      <c r="F209" s="10">
        <v>0</v>
      </c>
      <c r="G209" s="10">
        <v>5</v>
      </c>
    </row>
    <row r="211">
      <c r="A211" s="0" t="s">
        <v>318</v>
      </c>
    </row>
    <row r="212">
      <c r="A212" s="1" t="s">
        <v>17</v>
      </c>
      <c r="B212" s="1" t="s">
        <v>18</v>
      </c>
      <c r="C212" s="2" t="s">
        <v>19</v>
      </c>
      <c r="D212" s="2" t="s">
        <v>20</v>
      </c>
      <c r="E212" s="2" t="s">
        <v>21</v>
      </c>
      <c r="F212" s="2" t="s">
        <v>22</v>
      </c>
      <c r="G212" s="2" t="s">
        <v>23</v>
      </c>
    </row>
    <row r="213">
      <c r="A213" s="5" t="s">
        <v>324</v>
      </c>
      <c r="B213" s="5" t="s">
        <v>325</v>
      </c>
      <c r="C213" s="10" t="s">
        <v>80</v>
      </c>
      <c r="D213" s="10">
        <v>0</v>
      </c>
      <c r="E213" s="10" t="s">
        <v>39</v>
      </c>
      <c r="F213" s="10">
        <v>3</v>
      </c>
      <c r="G213" s="10">
        <v>5</v>
      </c>
    </row>
    <row r="214">
      <c r="A214" s="5" t="s">
        <v>326</v>
      </c>
      <c r="B214" s="5" t="s">
        <v>327</v>
      </c>
      <c r="C214" s="10" t="s">
        <v>80</v>
      </c>
      <c r="D214" s="10">
        <v>0</v>
      </c>
      <c r="E214" s="10" t="s">
        <v>39</v>
      </c>
      <c r="F214" s="10">
        <v>3</v>
      </c>
      <c r="G214" s="10">
        <v>5</v>
      </c>
    </row>
    <row r="215">
      <c r="A215" s="5" t="s">
        <v>328</v>
      </c>
      <c r="B215" s="5" t="s">
        <v>329</v>
      </c>
      <c r="C215" s="10" t="s">
        <v>80</v>
      </c>
      <c r="D215" s="10">
        <v>0</v>
      </c>
      <c r="E215" s="10" t="s">
        <v>39</v>
      </c>
      <c r="F215" s="10">
        <v>3</v>
      </c>
      <c r="G215" s="10">
        <v>5</v>
      </c>
    </row>
    <row r="216">
      <c r="A216" s="5" t="s">
        <v>330</v>
      </c>
      <c r="B216" s="5" t="s">
        <v>331</v>
      </c>
      <c r="C216" s="10" t="s">
        <v>80</v>
      </c>
      <c r="D216" s="10">
        <v>0</v>
      </c>
      <c r="E216" s="10" t="s">
        <v>39</v>
      </c>
      <c r="F216" s="10">
        <v>3</v>
      </c>
      <c r="G216" s="10">
        <v>5</v>
      </c>
    </row>
    <row r="217">
      <c r="A217" s="5" t="s">
        <v>332</v>
      </c>
      <c r="B217" s="5" t="s">
        <v>333</v>
      </c>
      <c r="C217" s="10" t="s">
        <v>80</v>
      </c>
      <c r="D217" s="10">
        <v>0</v>
      </c>
      <c r="E217" s="10" t="s">
        <v>39</v>
      </c>
      <c r="F217" s="10">
        <v>3</v>
      </c>
      <c r="G217" s="10">
        <v>5</v>
      </c>
    </row>
    <row r="218">
      <c r="A218" s="5" t="s">
        <v>334</v>
      </c>
      <c r="B218" s="5" t="s">
        <v>335</v>
      </c>
      <c r="C218" s="10" t="s">
        <v>80</v>
      </c>
      <c r="D218" s="10">
        <v>0</v>
      </c>
      <c r="E218" s="10" t="s">
        <v>39</v>
      </c>
      <c r="F218" s="10">
        <v>3</v>
      </c>
      <c r="G218" s="10">
        <v>5</v>
      </c>
    </row>
    <row r="219">
      <c r="A219" s="5" t="s">
        <v>336</v>
      </c>
      <c r="B219" s="5" t="s">
        <v>337</v>
      </c>
      <c r="C219" s="10" t="s">
        <v>80</v>
      </c>
      <c r="D219" s="10">
        <v>0</v>
      </c>
      <c r="E219" s="10" t="s">
        <v>39</v>
      </c>
      <c r="F219" s="10">
        <v>3</v>
      </c>
      <c r="G219" s="10">
        <v>5</v>
      </c>
    </row>
    <row r="220">
      <c r="A220" s="5" t="s">
        <v>338</v>
      </c>
      <c r="B220" s="5" t="s">
        <v>339</v>
      </c>
      <c r="C220" s="10" t="s">
        <v>80</v>
      </c>
      <c r="D220" s="10">
        <v>0</v>
      </c>
      <c r="E220" s="10" t="s">
        <v>39</v>
      </c>
      <c r="F220" s="10">
        <v>3</v>
      </c>
      <c r="G220" s="10">
        <v>5</v>
      </c>
    </row>
    <row r="221">
      <c r="A221" s="5" t="s">
        <v>340</v>
      </c>
      <c r="B221" s="5" t="s">
        <v>341</v>
      </c>
      <c r="C221" s="10" t="s">
        <v>80</v>
      </c>
      <c r="D221" s="10">
        <v>0</v>
      </c>
      <c r="E221" s="10" t="s">
        <v>39</v>
      </c>
      <c r="F221" s="10">
        <v>3</v>
      </c>
      <c r="G221" s="10">
        <v>5</v>
      </c>
    </row>
    <row r="222">
      <c r="A222" s="5" t="s">
        <v>342</v>
      </c>
      <c r="B222" s="5" t="s">
        <v>343</v>
      </c>
      <c r="C222" s="10" t="s">
        <v>80</v>
      </c>
      <c r="D222" s="10">
        <v>0</v>
      </c>
      <c r="E222" s="10" t="s">
        <v>39</v>
      </c>
      <c r="F222" s="10">
        <v>3</v>
      </c>
      <c r="G222" s="10">
        <v>5</v>
      </c>
    </row>
    <row r="223">
      <c r="A223" s="5" t="s">
        <v>344</v>
      </c>
      <c r="B223" s="5" t="s">
        <v>345</v>
      </c>
      <c r="C223" s="10" t="s">
        <v>80</v>
      </c>
      <c r="D223" s="10">
        <v>0</v>
      </c>
      <c r="E223" s="10" t="s">
        <v>39</v>
      </c>
      <c r="F223" s="10">
        <v>3</v>
      </c>
      <c r="G223" s="10">
        <v>5</v>
      </c>
    </row>
    <row r="224">
      <c r="A224" s="5" t="s">
        <v>346</v>
      </c>
      <c r="B224" s="5" t="s">
        <v>347</v>
      </c>
      <c r="C224" s="10" t="s">
        <v>80</v>
      </c>
      <c r="D224" s="10">
        <v>0</v>
      </c>
      <c r="E224" s="10" t="s">
        <v>39</v>
      </c>
      <c r="F224" s="10">
        <v>3</v>
      </c>
      <c r="G224" s="10">
        <v>5</v>
      </c>
    </row>
    <row r="225">
      <c r="A225" s="5" t="s">
        <v>326</v>
      </c>
      <c r="B225" s="5" t="s">
        <v>348</v>
      </c>
      <c r="C225" s="10" t="s">
        <v>80</v>
      </c>
      <c r="D225" s="10">
        <v>0</v>
      </c>
      <c r="E225" s="10" t="s">
        <v>39</v>
      </c>
      <c r="F225" s="10">
        <v>3</v>
      </c>
      <c r="G225" s="10">
        <v>5</v>
      </c>
    </row>
    <row r="226">
      <c r="A226" s="5" t="s">
        <v>349</v>
      </c>
      <c r="B226" s="5" t="s">
        <v>350</v>
      </c>
      <c r="C226" s="10" t="s">
        <v>80</v>
      </c>
      <c r="D226" s="10">
        <v>0</v>
      </c>
      <c r="E226" s="10" t="s">
        <v>39</v>
      </c>
      <c r="F226" s="10">
        <v>3</v>
      </c>
      <c r="G226" s="10">
        <v>5</v>
      </c>
    </row>
    <row r="227">
      <c r="A227" s="5" t="s">
        <v>351</v>
      </c>
      <c r="B227" s="5" t="s">
        <v>352</v>
      </c>
      <c r="C227" s="10" t="s">
        <v>80</v>
      </c>
      <c r="D227" s="10">
        <v>0</v>
      </c>
      <c r="E227" s="10" t="s">
        <v>39</v>
      </c>
      <c r="F227" s="10">
        <v>3</v>
      </c>
      <c r="G227" s="10">
        <v>5</v>
      </c>
    </row>
    <row r="228">
      <c r="A228" s="5" t="s">
        <v>353</v>
      </c>
      <c r="B228" s="5" t="s">
        <v>354</v>
      </c>
      <c r="C228" s="10" t="s">
        <v>80</v>
      </c>
      <c r="D228" s="10">
        <v>0</v>
      </c>
      <c r="E228" s="10" t="s">
        <v>39</v>
      </c>
      <c r="F228" s="10">
        <v>3</v>
      </c>
      <c r="G228" s="10">
        <v>5</v>
      </c>
    </row>
    <row r="229">
      <c r="A229" s="5" t="s">
        <v>355</v>
      </c>
      <c r="B229" s="5" t="s">
        <v>356</v>
      </c>
      <c r="C229" s="10" t="s">
        <v>80</v>
      </c>
      <c r="D229" s="10">
        <v>0</v>
      </c>
      <c r="E229" s="10" t="s">
        <v>39</v>
      </c>
      <c r="F229" s="10">
        <v>3</v>
      </c>
      <c r="G229" s="10">
        <v>5</v>
      </c>
    </row>
    <row r="230">
      <c r="A230" s="5" t="s">
        <v>357</v>
      </c>
      <c r="B230" s="5" t="s">
        <v>358</v>
      </c>
      <c r="C230" s="10" t="s">
        <v>80</v>
      </c>
      <c r="D230" s="10">
        <v>0</v>
      </c>
      <c r="E230" s="10" t="s">
        <v>39</v>
      </c>
      <c r="F230" s="10">
        <v>3</v>
      </c>
      <c r="G230" s="10">
        <v>5</v>
      </c>
    </row>
    <row r="231">
      <c r="A231" s="5" t="s">
        <v>359</v>
      </c>
      <c r="B231" s="5" t="s">
        <v>360</v>
      </c>
      <c r="C231" s="10" t="s">
        <v>80</v>
      </c>
      <c r="D231" s="10">
        <v>0</v>
      </c>
      <c r="E231" s="10" t="s">
        <v>39</v>
      </c>
      <c r="F231" s="10">
        <v>3</v>
      </c>
      <c r="G231" s="10">
        <v>5</v>
      </c>
    </row>
    <row r="232">
      <c r="A232" s="5" t="s">
        <v>361</v>
      </c>
      <c r="B232" s="5" t="s">
        <v>362</v>
      </c>
      <c r="C232" s="10" t="s">
        <v>80</v>
      </c>
      <c r="D232" s="10">
        <v>0</v>
      </c>
      <c r="E232" s="10" t="s">
        <v>39</v>
      </c>
      <c r="F232" s="10">
        <v>3</v>
      </c>
      <c r="G232" s="10">
        <v>5</v>
      </c>
    </row>
    <row r="233">
      <c r="A233" s="5" t="s">
        <v>363</v>
      </c>
      <c r="B233" s="5" t="s">
        <v>364</v>
      </c>
      <c r="C233" s="10" t="s">
        <v>80</v>
      </c>
      <c r="D233" s="10">
        <v>0</v>
      </c>
      <c r="E233" s="10" t="s">
        <v>39</v>
      </c>
      <c r="F233" s="10">
        <v>3</v>
      </c>
      <c r="G233" s="10">
        <v>5</v>
      </c>
    </row>
    <row r="234">
      <c r="A234" s="5" t="s">
        <v>365</v>
      </c>
      <c r="B234" s="5" t="s">
        <v>366</v>
      </c>
      <c r="C234" s="10" t="s">
        <v>80</v>
      </c>
      <c r="D234" s="10">
        <v>0</v>
      </c>
      <c r="E234" s="10" t="s">
        <v>39</v>
      </c>
      <c r="F234" s="10">
        <v>3</v>
      </c>
      <c r="G234" s="10">
        <v>5</v>
      </c>
    </row>
    <row r="235">
      <c r="A235" s="5" t="s">
        <v>367</v>
      </c>
      <c r="B235" s="5" t="s">
        <v>368</v>
      </c>
      <c r="C235" s="10" t="s">
        <v>80</v>
      </c>
      <c r="D235" s="10">
        <v>0</v>
      </c>
      <c r="E235" s="10" t="s">
        <v>39</v>
      </c>
      <c r="F235" s="10">
        <v>3</v>
      </c>
      <c r="G235" s="10">
        <v>5</v>
      </c>
    </row>
    <row r="236">
      <c r="A236" s="5" t="s">
        <v>369</v>
      </c>
      <c r="B236" s="5" t="s">
        <v>370</v>
      </c>
      <c r="C236" s="10" t="s">
        <v>80</v>
      </c>
      <c r="D236" s="10">
        <v>0</v>
      </c>
      <c r="E236" s="10" t="s">
        <v>39</v>
      </c>
      <c r="F236" s="10">
        <v>3</v>
      </c>
      <c r="G236" s="10">
        <v>5</v>
      </c>
    </row>
    <row r="237">
      <c r="A237" s="5" t="s">
        <v>371</v>
      </c>
      <c r="B237" s="5" t="s">
        <v>372</v>
      </c>
      <c r="C237" s="10" t="s">
        <v>80</v>
      </c>
      <c r="D237" s="10">
        <v>0</v>
      </c>
      <c r="E237" s="10" t="s">
        <v>39</v>
      </c>
      <c r="F237" s="10">
        <v>3</v>
      </c>
      <c r="G237" s="10">
        <v>5</v>
      </c>
    </row>
    <row r="238">
      <c r="A238" s="5" t="s">
        <v>373</v>
      </c>
      <c r="B238" s="5" t="s">
        <v>374</v>
      </c>
      <c r="C238" s="10" t="s">
        <v>80</v>
      </c>
      <c r="D238" s="10">
        <v>0</v>
      </c>
      <c r="E238" s="10" t="s">
        <v>73</v>
      </c>
      <c r="F238" s="10">
        <v>3</v>
      </c>
      <c r="G238" s="10">
        <v>4</v>
      </c>
    </row>
    <row r="239">
      <c r="A239" s="5" t="s">
        <v>375</v>
      </c>
      <c r="B239" s="5" t="s">
        <v>376</v>
      </c>
      <c r="C239" s="10" t="s">
        <v>80</v>
      </c>
      <c r="D239" s="10">
        <v>0</v>
      </c>
      <c r="E239" s="10" t="s">
        <v>377</v>
      </c>
      <c r="F239" s="10">
        <v>5</v>
      </c>
      <c r="G239" s="10">
        <v>10</v>
      </c>
    </row>
  </sheetData>
  <mergeCells>
    <mergeCell ref="A4:B4"/>
    <mergeCell ref="A8:A9"/>
  </mergeCells>
  <headerFooter/>
</worksheet>
</file>