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<sst xmlns="http://schemas.openxmlformats.org/spreadsheetml/2006/main" count="76" uniqueCount="76">
  <si>
    <t>Halkla İlişkiler ve Reklamcılık Pr. (Yl) (Tezsiz) (İö)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</si>
  <si>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</si>
  <si>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</si>
  <si>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</si>
  <si>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</si>
  <si>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</si>
  <si>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</si>
  <si>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</si>
  <si>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</si>
  <si>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</si>
  <si>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</si>
  <si>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</si>
  <si>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</si>
  <si>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</si>
  <si>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</si>
  <si>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</si>
  <si>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</si>
  <si>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</si>
  <si>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</si>
  <si>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</si>
  <si>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</si>
  <si>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</si>
  <si>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</si>
  <si>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</si>
  <si>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IHR 525</t>
  </si>
  <si>
    <t>Bütünleşik Pazarlama İletişimi</t>
  </si>
  <si>
    <t>SECMELI</t>
  </si>
  <si>
    <t>3+0</t>
  </si>
  <si>
    <t>IHR 508</t>
  </si>
  <si>
    <t>Algı ve İkna Yönetimi</t>
  </si>
  <si>
    <t>IHR 509</t>
  </si>
  <si>
    <t>Siyasal İletişim Kampanyaları</t>
  </si>
  <si>
    <t>IHR 513</t>
  </si>
  <si>
    <t>Halkla İlişkilerde Kriz Yönetimi ve Sorun Çözme</t>
  </si>
  <si>
    <t>IHR 517</t>
  </si>
  <si>
    <t>Görme Biçimleri, Görüntü Kültürü ve Modernite</t>
  </si>
  <si>
    <t>IHR 504</t>
  </si>
  <si>
    <t>Kurumsal Kimlik, İmaj ve İtibar Yönetimi</t>
  </si>
  <si>
    <t>IHR 518</t>
  </si>
  <si>
    <t>Medya Yönetimi ve Planlanması</t>
  </si>
  <si>
    <t>IHR 515</t>
  </si>
  <si>
    <t>Etkinlik Yönetimi</t>
  </si>
  <si>
    <t>IHR 511</t>
  </si>
  <si>
    <t>Eleştirel İletişim Kuramları</t>
  </si>
  <si>
    <t>IHR 502</t>
  </si>
  <si>
    <t>Kamuoyu Araştırmaları ve Spss Uygulamaları</t>
  </si>
  <si>
    <t>IHR 531</t>
  </si>
  <si>
    <t>Reklam Analizleri</t>
  </si>
  <si>
    <t>IHR 529</t>
  </si>
  <si>
    <t>Tüketici Davranışları ve Satınalma Süreci</t>
  </si>
  <si>
    <t>IHR 527</t>
  </si>
  <si>
    <t>Marka İletişimi ve Yönetimi</t>
  </si>
  <si>
    <t>IHR 505</t>
  </si>
  <si>
    <t>Halkla İlişkiler Planlaması ve İletişim Yönetimi</t>
  </si>
  <si>
    <t>IHR 510</t>
  </si>
  <si>
    <t>Yeni Medya Sosyal Ağlar ve Halkla İlişkiler</t>
  </si>
  <si>
    <t>IHR 533</t>
  </si>
  <si>
    <t>Kültürlerarası İletişim</t>
  </si>
  <si>
    <t>IHR 534</t>
  </si>
  <si>
    <t>İş Yaşamında Beden Dili</t>
  </si>
  <si>
    <t>IHR 536</t>
  </si>
  <si>
    <t>Reklam Sosyolojisi</t>
  </si>
  <si>
    <t>IHR 535</t>
  </si>
  <si>
    <t>Reklamcılıkta Toplumsal Trendler ve Yaşam Tarzları</t>
  </si>
  <si>
    <t>IHR 532</t>
  </si>
  <si>
    <t xml:space="preserve">Halkla İlişkilerde Sosyal  Girişimcilik </t>
  </si>
  <si>
    <t>IHR 538</t>
  </si>
  <si>
    <t xml:space="preserve">Sosyal Sorumluluk İletişimi </t>
  </si>
  <si>
    <t>1. Yarıyıl Ders Planı</t>
  </si>
  <si>
    <t>IHR 521</t>
  </si>
  <si>
    <t>Sosyal Bilimlerde Araştırma Yöntemleri</t>
  </si>
  <si>
    <t>2. Yarıyıl Ders Planı</t>
  </si>
  <si>
    <t>IHR 523</t>
  </si>
  <si>
    <t>Proje</t>
  </si>
  <si>
    <t>ZORUNLU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</si>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</sst>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7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HYPERLINK("https://ebs.sakarya.edu.tr/Birim/DersPlan/2410","https://ebs.sakarya.edu.tr/Birim/DersPlan/2410")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60</v>
      </c>
      <c r="B33" s="5" t="s">
        <v>61</v>
      </c>
      <c r="C33" s="10" t="s">
        <v>26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62</v>
      </c>
      <c r="B34" s="5" t="s">
        <v>63</v>
      </c>
      <c r="C34" s="10" t="s">
        <v>26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64</v>
      </c>
      <c r="B35" s="5" t="s">
        <v>65</v>
      </c>
      <c r="C35" s="10" t="s">
        <v>26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66</v>
      </c>
      <c r="B36" s="5" t="s">
        <v>67</v>
      </c>
      <c r="C36" s="10" t="s">
        <v>26</v>
      </c>
      <c r="D36" s="10">
        <v>0</v>
      </c>
      <c r="E36" s="10" t="s">
        <v>27</v>
      </c>
      <c r="F36" s="10">
        <v>3</v>
      </c>
      <c r="G36" s="10">
        <v>6</v>
      </c>
    </row>
    <row r="38">
      <c r="A38" s="0" t="s">
        <v>68</v>
      </c>
    </row>
    <row r="39">
      <c r="A39" s="1" t="s">
        <v>17</v>
      </c>
      <c r="B39" s="1" t="s">
        <v>18</v>
      </c>
      <c r="C39" s="2" t="s">
        <v>19</v>
      </c>
      <c r="D39" s="2" t="s">
        <v>20</v>
      </c>
      <c r="E39" s="2" t="s">
        <v>21</v>
      </c>
      <c r="F39" s="2" t="s">
        <v>22</v>
      </c>
      <c r="G39" s="2" t="s">
        <v>23</v>
      </c>
    </row>
    <row r="41">
      <c r="A41" s="0" t="s">
        <v>68</v>
      </c>
    </row>
    <row r="42">
      <c r="A42" s="1" t="s">
        <v>17</v>
      </c>
      <c r="B42" s="1" t="s">
        <v>18</v>
      </c>
      <c r="C42" s="2" t="s">
        <v>19</v>
      </c>
      <c r="D42" s="2" t="s">
        <v>20</v>
      </c>
      <c r="E42" s="2" t="s">
        <v>21</v>
      </c>
      <c r="F42" s="2" t="s">
        <v>22</v>
      </c>
      <c r="G42" s="2" t="s">
        <v>23</v>
      </c>
    </row>
    <row r="43">
      <c r="A43" s="5" t="s">
        <v>69</v>
      </c>
      <c r="B43" s="5" t="s">
        <v>70</v>
      </c>
      <c r="C43" s="10" t="s">
        <v>26</v>
      </c>
      <c r="D43" s="10">
        <v>0</v>
      </c>
      <c r="E43" s="10" t="s">
        <v>27</v>
      </c>
      <c r="F43" s="10">
        <v>3</v>
      </c>
      <c r="G43" s="10">
        <v>6</v>
      </c>
    </row>
    <row r="45">
      <c r="A45" s="0" t="s">
        <v>71</v>
      </c>
    </row>
    <row r="46">
      <c r="A46" s="1" t="s">
        <v>17</v>
      </c>
      <c r="B46" s="1" t="s">
        <v>18</v>
      </c>
      <c r="C46" s="2" t="s">
        <v>19</v>
      </c>
      <c r="D46" s="2" t="s">
        <v>20</v>
      </c>
      <c r="E46" s="2" t="s">
        <v>21</v>
      </c>
      <c r="F46" s="2" t="s">
        <v>22</v>
      </c>
      <c r="G46" s="2" t="s">
        <v>23</v>
      </c>
    </row>
    <row r="47">
      <c r="A47" s="4" t="s">
        <v>72</v>
      </c>
      <c r="B47" s="4" t="s">
        <v>73</v>
      </c>
      <c r="C47" s="9" t="s">
        <v>74</v>
      </c>
      <c r="D47" s="9">
        <v>0</v>
      </c>
      <c r="E47" s="9" t="s">
        <v>75</v>
      </c>
      <c r="F47" s="9">
        <v>0</v>
      </c>
      <c r="G47" s="9">
        <v>24</v>
      </c>
    </row>
  </sheetData>
  <mergeCells>
    <mergeCell ref="A4:B4"/>
    <mergeCell ref="A8:A9"/>
  </mergeCells>
  <headerFooter/>
</worksheet>
</file>